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5A0361FA-18AC-4F0A-8E50-C39FFF9A3CBE}" xr6:coauthVersionLast="47" xr6:coauthVersionMax="47" xr10:uidLastSave="{00000000-0000-0000-0000-000000000000}"/>
  <bookViews>
    <workbookView xWindow="3660" yWindow="285" windowWidth="20445" windowHeight="14850" activeTab="1" xr2:uid="{00000000-000D-0000-FFFF-FFFF00000000}"/>
  </bookViews>
  <sheets>
    <sheet name="月別年齢別LTBI" sheetId="1" r:id="rId1"/>
    <sheet name="LTBI推移 (10歳階級)" sheetId="3" r:id="rId2"/>
  </sheets>
  <definedNames>
    <definedName name="_xlnm.Print_Area" localSheetId="1">'LTBI推移 (10歳階級)'!$A$1:$EE$80</definedName>
  </definedNames>
  <calcPr calcId="181029"/>
</workbook>
</file>

<file path=xl/sharedStrings.xml><?xml version="1.0" encoding="utf-8"?>
<sst xmlns="http://schemas.openxmlformats.org/spreadsheetml/2006/main" count="574" uniqueCount="77">
  <si>
    <t>2007年</t>
    <rPh sb="4" eb="5">
      <t>ネン</t>
    </rPh>
    <phoneticPr fontId="2"/>
  </si>
  <si>
    <t>年　齢　５　歳　階　層</t>
    <rPh sb="0" eb="1">
      <t>トシ</t>
    </rPh>
    <rPh sb="2" eb="3">
      <t>ヨワイ</t>
    </rPh>
    <rPh sb="6" eb="7">
      <t>サイ</t>
    </rPh>
    <rPh sb="8" eb="9">
      <t>カイ</t>
    </rPh>
    <rPh sb="10" eb="11">
      <t>ソウ</t>
    </rPh>
    <phoneticPr fontId="2"/>
  </si>
  <si>
    <t>総計</t>
  </si>
  <si>
    <t>0-4</t>
  </si>
  <si>
    <t>05-9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</si>
  <si>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</si>
  <si>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</si>
  <si>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</si>
  <si>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</si>
  <si>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</si>
  <si>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</si>
  <si>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</si>
  <si>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</si>
  <si>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</si>
  <si>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</si>
  <si>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</si>
  <si>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</si>
  <si>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</si>
  <si>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</si>
  <si>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</si>
  <si>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</si>
  <si>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</si>
  <si>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</si>
  <si>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</si>
  <si>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</si>
  <si>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</si>
  <si>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</si>
  <si>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</si>
  <si>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</si>
  <si>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</si>
  <si>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</si>
  <si>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</si>
  <si>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</si>
  <si>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</si>
  <si>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</si>
  <si>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</si>
  <si>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</si>
  <si>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</si>
  <si>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</si>
  <si>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</si>
  <si>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潜在性結核感染症届出数の推移</t>
    <rPh sb="0" eb="3">
      <t>センザイセイ</t>
    </rPh>
    <rPh sb="3" eb="5">
      <t>ケ</t>
    </rPh>
    <rPh sb="5" eb="8">
      <t>カンセンショウ</t>
    </rPh>
    <rPh sb="8" eb="10">
      <t>トドケデ</t>
    </rPh>
    <rPh sb="10" eb="11">
      <t>スウ</t>
    </rPh>
    <rPh sb="12" eb="14">
      <t>スイイ</t>
    </rPh>
    <phoneticPr fontId="2"/>
  </si>
  <si>
    <t>5-9</t>
  </si>
  <si>
    <t>90+</t>
    <phoneticPr fontId="2"/>
  </si>
  <si>
    <t>年　齢　５　歳　階　層</t>
    <rPh sb="0" eb="1">
      <t>トシ</t>
    </rPh>
    <rPh sb="2" eb="3">
      <t>トシ</t>
    </rPh>
    <rPh sb="6" eb="7">
      <t>サイ</t>
    </rPh>
    <rPh sb="8" eb="9">
      <t>カイ</t>
    </rPh>
    <rPh sb="10" eb="11">
      <t>ソウ</t>
    </rPh>
    <phoneticPr fontId="2"/>
  </si>
  <si>
    <t>2015年</t>
    <rPh sb="4" eb="5">
      <t>ネン</t>
    </rPh>
    <phoneticPr fontId="2"/>
  </si>
  <si>
    <t>2014年</t>
    <rPh sb="4" eb="5">
      <t>ネン</t>
    </rPh>
    <phoneticPr fontId="2"/>
  </si>
  <si>
    <t>(1)2007年6月：厚生労働省健康局結核感染症課長通知で、結核の無症状病原体保有者のうち医療が必要と認められる場合（潜在性結核感染症）についても届け出の対象となり2007年6月15日より適用された。
(2)2007年8月：厚生労働省健康局結核感染症課長通知で、潜在性結核感染症の治療への公費負担が29歳以下に限定せず（年齢に関係なく）提供されることになった。
(3)2008年6月：感染症法に基づく結核の接触者健康診断の手引き（改訂第3版）で、QFT検査の意義、基本的留意点、検査の実施と事後管理について説明。
(4)2010年6月：感染症法に基づく結核の接触者健康診断の手引き（改訂第4版）で、QFT検査の適用年齢に関する「上限」の撤廃とQFT3Gの導入に関する説明を追加。</t>
  </si>
  <si>
    <t>2016年</t>
    <rPh sb="4" eb="5">
      <t>ネン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</si>
  <si>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</si>
  <si>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</si>
  <si>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</si>
  <si>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</si>
  <si>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</si>
  <si>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</si>
  <si>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</si>
  <si>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</si>
  <si>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</si>
  <si>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</si>
  <si>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</si>
  <si>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</si>
  <si>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</si>
  <si>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</si>
  <si>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総計</t>
    <rPh sb="0" eb="2">
      <t>ソウケイ</t>
    </rPh>
    <phoneticPr fontId="2"/>
  </si>
  <si>
    <t>2021年</t>
    <rPh sb="4" eb="5">
      <t>ネン</t>
    </rPh>
    <phoneticPr fontId="2"/>
  </si>
  <si>
    <t xml:space="preserve">結核登録者情報調査年報から、2007年以降の潜在性結核感染症（LTBI)届出数の月毎の推移を示した。2010年中旬までは毎月400件程の届出数で推移していたが、2010年後半以降増加し、2011年は毎月800から1,000件の届出数で推移した。その後、2012年の後半以降減少し、2013年以降は、毎月600件程の届出数で推移していたが、2020年以降は600を下回っている。
</t>
    <rPh sb="0" eb="2">
      <t>ケッカク</t>
    </rPh>
    <rPh sb="2" eb="4">
      <t>トウロク</t>
    </rPh>
    <rPh sb="4" eb="5">
      <t>シャ</t>
    </rPh>
    <rPh sb="5" eb="7">
      <t>ジョウホウ</t>
    </rPh>
    <rPh sb="7" eb="9">
      <t>チョウサ</t>
    </rPh>
    <rPh sb="9" eb="11">
      <t>ネンポウ</t>
    </rPh>
    <rPh sb="18" eb="19">
      <t>ネン</t>
    </rPh>
    <rPh sb="19" eb="21">
      <t>イコウ</t>
    </rPh>
    <rPh sb="22" eb="25">
      <t>センザイセイ</t>
    </rPh>
    <rPh sb="25" eb="27">
      <t>ケッカク</t>
    </rPh>
    <rPh sb="27" eb="30">
      <t>カンセンショウ</t>
    </rPh>
    <rPh sb="36" eb="38">
      <t>トドケデ</t>
    </rPh>
    <rPh sb="38" eb="39">
      <t>スウ</t>
    </rPh>
    <rPh sb="40" eb="42">
      <t>ツキゴト</t>
    </rPh>
    <rPh sb="43" eb="45">
      <t>スイイ</t>
    </rPh>
    <rPh sb="46" eb="47">
      <t>シメ</t>
    </rPh>
    <rPh sb="54" eb="55">
      <t>ネン</t>
    </rPh>
    <rPh sb="55" eb="57">
      <t>チュウジュン</t>
    </rPh>
    <rPh sb="60" eb="62">
      <t>マイツキ</t>
    </rPh>
    <rPh sb="65" eb="66">
      <t>ケン</t>
    </rPh>
    <rPh sb="66" eb="67">
      <t>ホド</t>
    </rPh>
    <rPh sb="68" eb="70">
      <t>トドケデ</t>
    </rPh>
    <rPh sb="70" eb="71">
      <t>スウ</t>
    </rPh>
    <rPh sb="72" eb="74">
      <t>スイイ</t>
    </rPh>
    <rPh sb="84" eb="87">
      <t>ネンコウハン</t>
    </rPh>
    <rPh sb="87" eb="89">
      <t>イコウ</t>
    </rPh>
    <rPh sb="89" eb="91">
      <t>ゾウカ</t>
    </rPh>
    <rPh sb="97" eb="98">
      <t>ネン</t>
    </rPh>
    <rPh sb="99" eb="101">
      <t>マイツキ</t>
    </rPh>
    <rPh sb="111" eb="112">
      <t>ケン</t>
    </rPh>
    <rPh sb="113" eb="115">
      <t>トドケデ</t>
    </rPh>
    <rPh sb="115" eb="116">
      <t>スウ</t>
    </rPh>
    <rPh sb="117" eb="119">
      <t>スイイ</t>
    </rPh>
    <rPh sb="124" eb="125">
      <t>ゴ</t>
    </rPh>
    <rPh sb="130" eb="131">
      <t>ネン</t>
    </rPh>
    <rPh sb="132" eb="134">
      <t>コウハン</t>
    </rPh>
    <rPh sb="134" eb="136">
      <t>イコウ</t>
    </rPh>
    <rPh sb="136" eb="138">
      <t>ゲンショウ</t>
    </rPh>
    <rPh sb="144" eb="145">
      <t>ネン</t>
    </rPh>
    <rPh sb="145" eb="147">
      <t>イコウ</t>
    </rPh>
    <rPh sb="149" eb="151">
      <t>マイツキ</t>
    </rPh>
    <rPh sb="154" eb="155">
      <t>ケン</t>
    </rPh>
    <rPh sb="155" eb="156">
      <t>ホド</t>
    </rPh>
    <rPh sb="157" eb="160">
      <t>トドケデスウ</t>
    </rPh>
    <rPh sb="161" eb="163">
      <t>スイイ</t>
    </rPh>
    <rPh sb="173" eb="176">
      <t>ネンイコウ</t>
    </rPh>
    <rPh sb="181" eb="183">
      <t>シタマワ</t>
    </rPh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</si>
  <si>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</si>
  <si>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</si>
  <si>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</si>
  <si>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</si>
  <si>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</si>
  <si>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</si>
  <si>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</si>
  <si>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</si>
  <si>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80+</t>
    <phoneticPr fontId="2"/>
  </si>
  <si>
    <t>年/月</t>
    <rPh sb="0" eb="1">
      <t>ネン</t>
    </rPh>
    <rPh sb="2" eb="3">
      <t>ツキ</t>
    </rPh>
    <phoneticPr fontId="2"/>
  </si>
  <si>
    <t>2022年</t>
    <rPh sb="4" eb="5">
      <t>ネン</t>
    </rPh>
    <phoneticPr fontId="2"/>
  </si>
  <si>
    <t>結核研究所疫学情報センター　   2023.9</t>
    <rPh sb="0" eb="5">
      <t>ケ</t>
    </rPh>
    <rPh sb="5" eb="7">
      <t>エキガク</t>
    </rPh>
    <rPh sb="7" eb="9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</si>
</sst>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7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3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0" fillId="0" borderId="25" xfId="0" applyBorder="1">
      <alignment vertical="center"/>
    </xf>
    <xf numFmtId="0" fontId="0" fillId="0" borderId="11" xfId="0" applyBorder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Fill="1" applyBorder="1">
      <alignment vertical="center"/>
    </xf>
    <xf numFmtId="49" fontId="0" fillId="0" borderId="0" xfId="0" applyNumberFormat="1">
      <alignment vertical="center"/>
    </xf>
    <xf numFmtId="0" fontId="0" fillId="4" borderId="0" xfId="0" applyFill="1">
      <alignment vertical="center"/>
    </xf>
    <xf numFmtId="0" fontId="14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7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15" fillId="2" borderId="10" xfId="0" applyFont="1" applyFill="1" applyBorder="1" applyAlignment="1">
      <alignment horizontal="right" vertical="center"/>
    </xf>
    <xf numFmtId="0" fontId="15" fillId="2" borderId="11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12" xfId="0" applyFont="1" applyFill="1" applyBorder="1">
      <alignment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13" xfId="0" applyFont="1" applyFill="1" applyBorder="1">
      <alignment vertical="center"/>
    </xf>
    <xf numFmtId="0" fontId="15" fillId="2" borderId="14" xfId="0" applyFont="1" applyFill="1" applyBorder="1">
      <alignment vertical="center"/>
    </xf>
    <xf numFmtId="0" fontId="15" fillId="2" borderId="15" xfId="0" applyFont="1" applyFill="1" applyBorder="1">
      <alignment vertical="center"/>
    </xf>
    <xf numFmtId="38" fontId="15" fillId="2" borderId="15" xfId="1" applyFont="1" applyFill="1" applyBorder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0" borderId="19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24" xfId="0" applyFont="1" applyBorder="1">
      <alignment vertical="center"/>
    </xf>
    <xf numFmtId="38" fontId="15" fillId="0" borderId="24" xfId="1" applyFont="1" applyBorder="1">
      <alignment vertical="center"/>
    </xf>
    <xf numFmtId="0" fontId="15" fillId="0" borderId="2" xfId="0" applyFont="1" applyBorder="1">
      <alignment vertical="center"/>
    </xf>
    <xf numFmtId="38" fontId="16" fillId="0" borderId="16" xfId="1" applyFont="1" applyBorder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right" vertical="center"/>
    </xf>
    <xf numFmtId="0" fontId="15" fillId="3" borderId="19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5" fillId="3" borderId="21" xfId="0" applyFont="1" applyFill="1" applyBorder="1">
      <alignment vertical="center"/>
    </xf>
    <xf numFmtId="0" fontId="15" fillId="3" borderId="0" xfId="0" applyFont="1" applyFill="1">
      <alignment vertical="center"/>
    </xf>
    <xf numFmtId="0" fontId="15" fillId="3" borderId="10" xfId="0" applyFont="1" applyFill="1" applyBorder="1">
      <alignment vertical="center"/>
    </xf>
    <xf numFmtId="0" fontId="15" fillId="3" borderId="22" xfId="0" applyFont="1" applyFill="1" applyBorder="1">
      <alignment vertical="center"/>
    </xf>
    <xf numFmtId="0" fontId="15" fillId="3" borderId="23" xfId="0" applyFont="1" applyFill="1" applyBorder="1">
      <alignment vertical="center"/>
    </xf>
    <xf numFmtId="0" fontId="15" fillId="3" borderId="16" xfId="0" applyFont="1" applyFill="1" applyBorder="1">
      <alignment vertical="center"/>
    </xf>
    <xf numFmtId="0" fontId="15" fillId="3" borderId="17" xfId="0" applyFont="1" applyFill="1" applyBorder="1" applyAlignment="1">
      <alignment horizontal="right" vertical="center"/>
    </xf>
    <xf numFmtId="0" fontId="15" fillId="3" borderId="4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38" fontId="15" fillId="3" borderId="24" xfId="1" applyFont="1" applyFill="1" applyBorder="1">
      <alignment vertical="center"/>
    </xf>
    <xf numFmtId="0" fontId="15" fillId="3" borderId="2" xfId="0" applyFont="1" applyFill="1" applyBorder="1">
      <alignment vertical="center"/>
    </xf>
    <xf numFmtId="38" fontId="16" fillId="3" borderId="16" xfId="1" applyFont="1" applyFill="1" applyBorder="1">
      <alignment vertical="center"/>
    </xf>
    <xf numFmtId="38" fontId="15" fillId="3" borderId="0" xfId="1" applyFont="1" applyFill="1" applyBorder="1">
      <alignment vertical="center"/>
    </xf>
    <xf numFmtId="38" fontId="15" fillId="0" borderId="0" xfId="1" applyFont="1">
      <alignment vertical="center"/>
    </xf>
    <xf numFmtId="38" fontId="16" fillId="0" borderId="0" xfId="1" applyFont="1">
      <alignment vertical="center"/>
    </xf>
    <xf numFmtId="0" fontId="16" fillId="0" borderId="4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4" xfId="0" applyFont="1" applyBorder="1" applyAlignment="1">
      <alignment horizontal="left" vertical="center"/>
    </xf>
    <xf numFmtId="38" fontId="15" fillId="0" borderId="3" xfId="1" applyFont="1" applyBorder="1">
      <alignment vertical="center"/>
    </xf>
    <xf numFmtId="38" fontId="16" fillId="0" borderId="3" xfId="1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38" fontId="15" fillId="0" borderId="1" xfId="1" applyFont="1" applyBorder="1">
      <alignment vertical="center"/>
    </xf>
    <xf numFmtId="0" fontId="15" fillId="0" borderId="10" xfId="0" applyFont="1" applyBorder="1" applyAlignment="1">
      <alignment horizontal="right" vertical="center"/>
    </xf>
    <xf numFmtId="38" fontId="15" fillId="0" borderId="10" xfId="1" applyFont="1" applyBorder="1">
      <alignment vertical="center"/>
    </xf>
    <xf numFmtId="0" fontId="15" fillId="0" borderId="16" xfId="0" applyFont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38" fontId="17" fillId="3" borderId="1" xfId="1" applyFont="1" applyFill="1" applyBorder="1">
      <alignment vertical="center"/>
    </xf>
    <xf numFmtId="38" fontId="17" fillId="3" borderId="10" xfId="1" applyFont="1" applyFill="1" applyBorder="1">
      <alignment vertical="center"/>
    </xf>
    <xf numFmtId="38" fontId="17" fillId="3" borderId="3" xfId="1" applyFont="1" applyFill="1" applyBorder="1">
      <alignment vertical="center"/>
    </xf>
    <xf numFmtId="38" fontId="15" fillId="3" borderId="3" xfId="1" applyFont="1" applyFill="1" applyBorder="1">
      <alignment vertical="center"/>
    </xf>
    <xf numFmtId="38" fontId="15" fillId="3" borderId="1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0" fontId="15" fillId="3" borderId="16" xfId="0" applyFont="1" applyFill="1" applyBorder="1" applyAlignment="1">
      <alignment horizontal="right" vertical="center"/>
    </xf>
    <xf numFmtId="38" fontId="15" fillId="3" borderId="23" xfId="1" applyFont="1" applyFill="1" applyBorder="1">
      <alignment vertical="center"/>
    </xf>
    <xf numFmtId="38" fontId="15" fillId="3" borderId="16" xfId="1" applyFont="1" applyFill="1" applyBorder="1">
      <alignment vertical="center"/>
    </xf>
    <xf numFmtId="0" fontId="15" fillId="3" borderId="3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15" fillId="3" borderId="16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5" fillId="2" borderId="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8" fontId="15" fillId="0" borderId="1" xfId="1" applyFont="1" applyBorder="1" applyAlignment="1">
      <alignment horizontal="center" vertical="center"/>
    </xf>
    <xf numFmtId="38" fontId="15" fillId="0" borderId="16" xfId="1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38" fontId="3" fillId="0" borderId="0" xfId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38" fontId="12" fillId="0" borderId="0" xfId="1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潜在性結核感染症月別新登録者数、</a:t>
            </a:r>
            <a:r>
              <a:rPr lang="en-US" altLang="ja-JP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2007</a:t>
            </a:r>
            <a:r>
              <a:rPr lang="ja-JP" altLang="en-US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ｰ</a:t>
            </a:r>
            <a:r>
              <a:rPr lang="en-US" altLang="ja-JP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2022</a:t>
            </a:r>
            <a:r>
              <a:rPr lang="ja-JP" altLang="en-US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年</a:t>
            </a:r>
            <a:endParaRPr lang="en-US" altLang="ja-JP" sz="1400" b="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>
              <a:defRPr sz="1400"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（結核年報）</a:t>
            </a:r>
          </a:p>
        </c:rich>
      </c:tx>
      <c:layout>
        <c:manualLayout>
          <c:xMode val="edge"/>
          <c:yMode val="edge"/>
          <c:x val="0.16600363944095428"/>
          <c:y val="1.40156328577244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10609885134133E-2"/>
          <c:y val="0.16694822238129345"/>
          <c:w val="0.89065797915348055"/>
          <c:h val="0.65385036498945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月別年齢別LTBI!$X$4:$X$195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2008.1</c:v>
                </c:pt>
                <c:pt idx="18">
                  <c:v>6</c:v>
                </c:pt>
                <c:pt idx="24">
                  <c:v>2009.1</c:v>
                </c:pt>
                <c:pt idx="29">
                  <c:v>6</c:v>
                </c:pt>
                <c:pt idx="36">
                  <c:v>2010.1</c:v>
                </c:pt>
                <c:pt idx="41">
                  <c:v>6</c:v>
                </c:pt>
                <c:pt idx="48">
                  <c:v>2011.1</c:v>
                </c:pt>
                <c:pt idx="53">
                  <c:v>6</c:v>
                </c:pt>
                <c:pt idx="60">
                  <c:v>2012.1</c:v>
                </c:pt>
                <c:pt idx="65">
                  <c:v>6</c:v>
                </c:pt>
                <c:pt idx="72">
                  <c:v>2013.1</c:v>
                </c:pt>
                <c:pt idx="77">
                  <c:v>6</c:v>
                </c:pt>
                <c:pt idx="84">
                  <c:v>2014.1</c:v>
                </c:pt>
                <c:pt idx="89">
                  <c:v>6</c:v>
                </c:pt>
                <c:pt idx="96">
                  <c:v>2015.1</c:v>
                </c:pt>
                <c:pt idx="101">
                  <c:v>6</c:v>
                </c:pt>
                <c:pt idx="108">
                  <c:v>2016.1</c:v>
                </c:pt>
                <c:pt idx="113">
                  <c:v>6</c:v>
                </c:pt>
                <c:pt idx="120">
                  <c:v>2017.1</c:v>
                </c:pt>
                <c:pt idx="125">
                  <c:v>6</c:v>
                </c:pt>
                <c:pt idx="132">
                  <c:v>2018.1</c:v>
                </c:pt>
                <c:pt idx="137">
                  <c:v>6</c:v>
                </c:pt>
                <c:pt idx="144">
                  <c:v>2019.1</c:v>
                </c:pt>
                <c:pt idx="149">
                  <c:v>6</c:v>
                </c:pt>
                <c:pt idx="156">
                  <c:v>2020.1</c:v>
                </c:pt>
                <c:pt idx="161">
                  <c:v>6</c:v>
                </c:pt>
                <c:pt idx="168">
                  <c:v>2021.1</c:v>
                </c:pt>
                <c:pt idx="173">
                  <c:v>6</c:v>
                </c:pt>
                <c:pt idx="180">
                  <c:v>2022.1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月別年齢別LTBI!$Y$4:$Y$195</c:f>
              <c:numCache>
                <c:formatCode>General</c:formatCode>
                <c:ptCount val="192"/>
                <c:pt idx="0">
                  <c:v>188</c:v>
                </c:pt>
                <c:pt idx="1">
                  <c:v>162</c:v>
                </c:pt>
                <c:pt idx="2">
                  <c:v>176</c:v>
                </c:pt>
                <c:pt idx="3">
                  <c:v>209</c:v>
                </c:pt>
                <c:pt idx="4">
                  <c:v>165</c:v>
                </c:pt>
                <c:pt idx="5">
                  <c:v>253</c:v>
                </c:pt>
                <c:pt idx="6">
                  <c:v>221</c:v>
                </c:pt>
                <c:pt idx="7">
                  <c:v>303</c:v>
                </c:pt>
                <c:pt idx="8">
                  <c:v>292</c:v>
                </c:pt>
                <c:pt idx="9">
                  <c:v>389</c:v>
                </c:pt>
                <c:pt idx="10">
                  <c:v>314</c:v>
                </c:pt>
                <c:pt idx="11">
                  <c:v>287</c:v>
                </c:pt>
                <c:pt idx="12">
                  <c:v>294</c:v>
                </c:pt>
                <c:pt idx="13">
                  <c:v>295</c:v>
                </c:pt>
                <c:pt idx="14">
                  <c:v>312</c:v>
                </c:pt>
                <c:pt idx="15">
                  <c:v>359</c:v>
                </c:pt>
                <c:pt idx="16">
                  <c:v>385</c:v>
                </c:pt>
                <c:pt idx="17">
                  <c:v>529</c:v>
                </c:pt>
                <c:pt idx="18">
                  <c:v>474</c:v>
                </c:pt>
                <c:pt idx="19">
                  <c:v>464</c:v>
                </c:pt>
                <c:pt idx="20">
                  <c:v>433</c:v>
                </c:pt>
                <c:pt idx="21">
                  <c:v>554</c:v>
                </c:pt>
                <c:pt idx="22">
                  <c:v>332</c:v>
                </c:pt>
                <c:pt idx="23">
                  <c:v>401</c:v>
                </c:pt>
                <c:pt idx="24">
                  <c:v>277</c:v>
                </c:pt>
                <c:pt idx="25">
                  <c:v>328</c:v>
                </c:pt>
                <c:pt idx="26">
                  <c:v>396</c:v>
                </c:pt>
                <c:pt idx="27">
                  <c:v>432</c:v>
                </c:pt>
                <c:pt idx="28">
                  <c:v>354</c:v>
                </c:pt>
                <c:pt idx="29">
                  <c:v>402</c:v>
                </c:pt>
                <c:pt idx="30">
                  <c:v>391</c:v>
                </c:pt>
                <c:pt idx="31">
                  <c:v>352</c:v>
                </c:pt>
                <c:pt idx="32">
                  <c:v>290</c:v>
                </c:pt>
                <c:pt idx="33">
                  <c:v>324</c:v>
                </c:pt>
                <c:pt idx="34">
                  <c:v>243</c:v>
                </c:pt>
                <c:pt idx="35">
                  <c:v>330</c:v>
                </c:pt>
                <c:pt idx="36">
                  <c:v>272</c:v>
                </c:pt>
                <c:pt idx="37">
                  <c:v>290</c:v>
                </c:pt>
                <c:pt idx="38">
                  <c:v>317</c:v>
                </c:pt>
                <c:pt idx="39">
                  <c:v>294</c:v>
                </c:pt>
                <c:pt idx="40">
                  <c:v>344</c:v>
                </c:pt>
                <c:pt idx="41">
                  <c:v>390</c:v>
                </c:pt>
                <c:pt idx="42">
                  <c:v>382</c:v>
                </c:pt>
                <c:pt idx="43">
                  <c:v>479</c:v>
                </c:pt>
                <c:pt idx="44">
                  <c:v>493</c:v>
                </c:pt>
                <c:pt idx="45">
                  <c:v>516</c:v>
                </c:pt>
                <c:pt idx="46">
                  <c:v>618</c:v>
                </c:pt>
                <c:pt idx="47">
                  <c:v>535</c:v>
                </c:pt>
                <c:pt idx="48">
                  <c:v>504</c:v>
                </c:pt>
                <c:pt idx="49">
                  <c:v>716</c:v>
                </c:pt>
                <c:pt idx="50">
                  <c:v>1005</c:v>
                </c:pt>
                <c:pt idx="51">
                  <c:v>738</c:v>
                </c:pt>
                <c:pt idx="52">
                  <c:v>815</c:v>
                </c:pt>
                <c:pt idx="53">
                  <c:v>874</c:v>
                </c:pt>
                <c:pt idx="54">
                  <c:v>889</c:v>
                </c:pt>
                <c:pt idx="55">
                  <c:v>971</c:v>
                </c:pt>
                <c:pt idx="56">
                  <c:v>891</c:v>
                </c:pt>
                <c:pt idx="57">
                  <c:v>831</c:v>
                </c:pt>
                <c:pt idx="58">
                  <c:v>858</c:v>
                </c:pt>
                <c:pt idx="59">
                  <c:v>954</c:v>
                </c:pt>
                <c:pt idx="60">
                  <c:v>658</c:v>
                </c:pt>
                <c:pt idx="61">
                  <c:v>838</c:v>
                </c:pt>
                <c:pt idx="62">
                  <c:v>839</c:v>
                </c:pt>
                <c:pt idx="63">
                  <c:v>778</c:v>
                </c:pt>
                <c:pt idx="64">
                  <c:v>802</c:v>
                </c:pt>
                <c:pt idx="65">
                  <c:v>836</c:v>
                </c:pt>
                <c:pt idx="66">
                  <c:v>772</c:v>
                </c:pt>
                <c:pt idx="67">
                  <c:v>803</c:v>
                </c:pt>
                <c:pt idx="68">
                  <c:v>640</c:v>
                </c:pt>
                <c:pt idx="69">
                  <c:v>717</c:v>
                </c:pt>
                <c:pt idx="70">
                  <c:v>559</c:v>
                </c:pt>
                <c:pt idx="71">
                  <c:v>529</c:v>
                </c:pt>
                <c:pt idx="72">
                  <c:v>483</c:v>
                </c:pt>
                <c:pt idx="73">
                  <c:v>528</c:v>
                </c:pt>
                <c:pt idx="74">
                  <c:v>578</c:v>
                </c:pt>
                <c:pt idx="75">
                  <c:v>585</c:v>
                </c:pt>
                <c:pt idx="76">
                  <c:v>524</c:v>
                </c:pt>
                <c:pt idx="77">
                  <c:v>644</c:v>
                </c:pt>
                <c:pt idx="78">
                  <c:v>669</c:v>
                </c:pt>
                <c:pt idx="79">
                  <c:v>611</c:v>
                </c:pt>
                <c:pt idx="80">
                  <c:v>607</c:v>
                </c:pt>
                <c:pt idx="81">
                  <c:v>678</c:v>
                </c:pt>
                <c:pt idx="82">
                  <c:v>634</c:v>
                </c:pt>
                <c:pt idx="83">
                  <c:v>606</c:v>
                </c:pt>
                <c:pt idx="84" formatCode="0_);[Red]\(0\)">
                  <c:v>468</c:v>
                </c:pt>
                <c:pt idx="85">
                  <c:v>511</c:v>
                </c:pt>
                <c:pt idx="86">
                  <c:v>543</c:v>
                </c:pt>
                <c:pt idx="87">
                  <c:v>632</c:v>
                </c:pt>
                <c:pt idx="88">
                  <c:v>633</c:v>
                </c:pt>
                <c:pt idx="89">
                  <c:v>719</c:v>
                </c:pt>
                <c:pt idx="90">
                  <c:v>765</c:v>
                </c:pt>
                <c:pt idx="91">
                  <c:v>753</c:v>
                </c:pt>
                <c:pt idx="92">
                  <c:v>670</c:v>
                </c:pt>
                <c:pt idx="93">
                  <c:v>776</c:v>
                </c:pt>
                <c:pt idx="94">
                  <c:v>512</c:v>
                </c:pt>
                <c:pt idx="95">
                  <c:v>580</c:v>
                </c:pt>
                <c:pt idx="96" formatCode="0_);[Red]\(0\)">
                  <c:v>456</c:v>
                </c:pt>
                <c:pt idx="97">
                  <c:v>504</c:v>
                </c:pt>
                <c:pt idx="98">
                  <c:v>626</c:v>
                </c:pt>
                <c:pt idx="99">
                  <c:v>569</c:v>
                </c:pt>
                <c:pt idx="100">
                  <c:v>493</c:v>
                </c:pt>
                <c:pt idx="101">
                  <c:v>691</c:v>
                </c:pt>
                <c:pt idx="102">
                  <c:v>602</c:v>
                </c:pt>
                <c:pt idx="103">
                  <c:v>611</c:v>
                </c:pt>
                <c:pt idx="104">
                  <c:v>570</c:v>
                </c:pt>
                <c:pt idx="105">
                  <c:v>538</c:v>
                </c:pt>
                <c:pt idx="106">
                  <c:v>495</c:v>
                </c:pt>
                <c:pt idx="107">
                  <c:v>520</c:v>
                </c:pt>
                <c:pt idx="108">
                  <c:v>432</c:v>
                </c:pt>
                <c:pt idx="109">
                  <c:v>514</c:v>
                </c:pt>
                <c:pt idx="110">
                  <c:v>643</c:v>
                </c:pt>
                <c:pt idx="111">
                  <c:v>565</c:v>
                </c:pt>
                <c:pt idx="112">
                  <c:v>653</c:v>
                </c:pt>
                <c:pt idx="113">
                  <c:v>739</c:v>
                </c:pt>
                <c:pt idx="114">
                  <c:v>635</c:v>
                </c:pt>
                <c:pt idx="115">
                  <c:v>711</c:v>
                </c:pt>
                <c:pt idx="116">
                  <c:v>674</c:v>
                </c:pt>
                <c:pt idx="117">
                  <c:v>674</c:v>
                </c:pt>
                <c:pt idx="118">
                  <c:v>590</c:v>
                </c:pt>
                <c:pt idx="119">
                  <c:v>647</c:v>
                </c:pt>
                <c:pt idx="120">
                  <c:v>501</c:v>
                </c:pt>
                <c:pt idx="121">
                  <c:v>542</c:v>
                </c:pt>
                <c:pt idx="122">
                  <c:v>613</c:v>
                </c:pt>
                <c:pt idx="123">
                  <c:v>533</c:v>
                </c:pt>
                <c:pt idx="124">
                  <c:v>518</c:v>
                </c:pt>
                <c:pt idx="125">
                  <c:v>655</c:v>
                </c:pt>
                <c:pt idx="126">
                  <c:v>554</c:v>
                </c:pt>
                <c:pt idx="127">
                  <c:v>657</c:v>
                </c:pt>
                <c:pt idx="128">
                  <c:v>687</c:v>
                </c:pt>
                <c:pt idx="129">
                  <c:v>711</c:v>
                </c:pt>
                <c:pt idx="130">
                  <c:v>602</c:v>
                </c:pt>
                <c:pt idx="131">
                  <c:v>682</c:v>
                </c:pt>
                <c:pt idx="132">
                  <c:v>523</c:v>
                </c:pt>
                <c:pt idx="133">
                  <c:v>553</c:v>
                </c:pt>
                <c:pt idx="134">
                  <c:v>621</c:v>
                </c:pt>
                <c:pt idx="135">
                  <c:v>584</c:v>
                </c:pt>
                <c:pt idx="136">
                  <c:v>594</c:v>
                </c:pt>
                <c:pt idx="137">
                  <c:v>620</c:v>
                </c:pt>
                <c:pt idx="138">
                  <c:v>645</c:v>
                </c:pt>
                <c:pt idx="139">
                  <c:v>661</c:v>
                </c:pt>
                <c:pt idx="140">
                  <c:v>578</c:v>
                </c:pt>
                <c:pt idx="141">
                  <c:v>707</c:v>
                </c:pt>
                <c:pt idx="142">
                  <c:v>665</c:v>
                </c:pt>
                <c:pt idx="143">
                  <c:v>663</c:v>
                </c:pt>
                <c:pt idx="144">
                  <c:v>485</c:v>
                </c:pt>
                <c:pt idx="145">
                  <c:v>589</c:v>
                </c:pt>
                <c:pt idx="146">
                  <c:v>680</c:v>
                </c:pt>
                <c:pt idx="147">
                  <c:v>702</c:v>
                </c:pt>
                <c:pt idx="148">
                  <c:v>697</c:v>
                </c:pt>
                <c:pt idx="149">
                  <c:v>677</c:v>
                </c:pt>
                <c:pt idx="150">
                  <c:v>707</c:v>
                </c:pt>
                <c:pt idx="151">
                  <c:v>696</c:v>
                </c:pt>
                <c:pt idx="152">
                  <c:v>619</c:v>
                </c:pt>
                <c:pt idx="153">
                  <c:v>629</c:v>
                </c:pt>
                <c:pt idx="154">
                  <c:v>580</c:v>
                </c:pt>
                <c:pt idx="155">
                  <c:v>623</c:v>
                </c:pt>
                <c:pt idx="156">
                  <c:v>487</c:v>
                </c:pt>
                <c:pt idx="157">
                  <c:v>454</c:v>
                </c:pt>
                <c:pt idx="158">
                  <c:v>484</c:v>
                </c:pt>
                <c:pt idx="159">
                  <c:v>412</c:v>
                </c:pt>
                <c:pt idx="160">
                  <c:v>401</c:v>
                </c:pt>
                <c:pt idx="161">
                  <c:v>562</c:v>
                </c:pt>
                <c:pt idx="162">
                  <c:v>474</c:v>
                </c:pt>
                <c:pt idx="163">
                  <c:v>464</c:v>
                </c:pt>
                <c:pt idx="164">
                  <c:v>447</c:v>
                </c:pt>
                <c:pt idx="165">
                  <c:v>496</c:v>
                </c:pt>
                <c:pt idx="166">
                  <c:v>417</c:v>
                </c:pt>
                <c:pt idx="167">
                  <c:v>477</c:v>
                </c:pt>
                <c:pt idx="168">
                  <c:v>330</c:v>
                </c:pt>
                <c:pt idx="169">
                  <c:v>388</c:v>
                </c:pt>
                <c:pt idx="170">
                  <c:v>481</c:v>
                </c:pt>
                <c:pt idx="171">
                  <c:v>438</c:v>
                </c:pt>
                <c:pt idx="172">
                  <c:v>377</c:v>
                </c:pt>
                <c:pt idx="173">
                  <c:v>493</c:v>
                </c:pt>
                <c:pt idx="174">
                  <c:v>488</c:v>
                </c:pt>
                <c:pt idx="175">
                  <c:v>355</c:v>
                </c:pt>
                <c:pt idx="176">
                  <c:v>392</c:v>
                </c:pt>
                <c:pt idx="177">
                  <c:v>461</c:v>
                </c:pt>
                <c:pt idx="178">
                  <c:v>413</c:v>
                </c:pt>
                <c:pt idx="179">
                  <c:v>524</c:v>
                </c:pt>
                <c:pt idx="180">
                  <c:v>346</c:v>
                </c:pt>
                <c:pt idx="181">
                  <c:v>335</c:v>
                </c:pt>
                <c:pt idx="182">
                  <c:v>416</c:v>
                </c:pt>
                <c:pt idx="183">
                  <c:v>455</c:v>
                </c:pt>
                <c:pt idx="184">
                  <c:v>434</c:v>
                </c:pt>
                <c:pt idx="185">
                  <c:v>536</c:v>
                </c:pt>
                <c:pt idx="186">
                  <c:v>493</c:v>
                </c:pt>
                <c:pt idx="187">
                  <c:v>402</c:v>
                </c:pt>
                <c:pt idx="188">
                  <c:v>414</c:v>
                </c:pt>
                <c:pt idx="189">
                  <c:v>413</c:v>
                </c:pt>
                <c:pt idx="190">
                  <c:v>413</c:v>
                </c:pt>
                <c:pt idx="191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F-41B6-9E54-62CF21757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653464"/>
        <c:axId val="420658952"/>
      </c:lineChart>
      <c:catAx>
        <c:axId val="420653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Meiryo UI" pitchFamily="50" charset="-128"/>
                    <a:ea typeface="Meiryo UI" pitchFamily="50" charset="-128"/>
                    <a:cs typeface="Meiryo UI" pitchFamily="50" charset="-128"/>
                  </a:defRPr>
                </a:pPr>
                <a:r>
                  <a:rPr lang="ja-JP" altLang="en-US" b="0">
                    <a:latin typeface="Meiryo UI" pitchFamily="50" charset="-128"/>
                    <a:ea typeface="Meiryo UI" pitchFamily="50" charset="-128"/>
                    <a:cs typeface="Meiryo UI" pitchFamily="50" charset="-128"/>
                  </a:rPr>
                  <a:t>年／月</a:t>
                </a:r>
              </a:p>
            </c:rich>
          </c:tx>
          <c:layout>
            <c:manualLayout>
              <c:xMode val="edge"/>
              <c:yMode val="edge"/>
              <c:x val="0.4844391923404322"/>
              <c:y val="0.93231828615874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4440000"/>
          <a:lstStyle/>
          <a:p>
            <a:pPr>
              <a:defRPr/>
            </a:pPr>
            <a:endParaRPr lang="ja-JP"/>
          </a:p>
        </c:txPr>
        <c:crossAx val="420658952"/>
        <c:crosses val="autoZero"/>
        <c:auto val="1"/>
        <c:lblAlgn val="ctr"/>
        <c:lblOffset val="100"/>
        <c:tickMarkSkip val="6"/>
        <c:noMultiLvlLbl val="0"/>
      </c:catAx>
      <c:valAx>
        <c:axId val="42065895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Meiryo UI" pitchFamily="50" charset="-128"/>
                    <a:ea typeface="Meiryo UI" pitchFamily="50" charset="-128"/>
                    <a:cs typeface="Meiryo UI" pitchFamily="50" charset="-128"/>
                  </a:defRPr>
                </a:pPr>
                <a:r>
                  <a:rPr lang="en-US" altLang="ja-JP" b="0">
                    <a:latin typeface="Meiryo UI" pitchFamily="50" charset="-128"/>
                    <a:ea typeface="Meiryo UI" pitchFamily="50" charset="-128"/>
                    <a:cs typeface="Meiryo UI" pitchFamily="50" charset="-128"/>
                  </a:rPr>
                  <a:t>(</a:t>
                </a:r>
                <a:r>
                  <a:rPr lang="ja-JP" altLang="en-US" b="0">
                    <a:latin typeface="Meiryo UI" pitchFamily="50" charset="-128"/>
                    <a:ea typeface="Meiryo UI" pitchFamily="50" charset="-128"/>
                    <a:cs typeface="Meiryo UI" pitchFamily="50" charset="-128"/>
                  </a:rPr>
                  <a:t>人</a:t>
                </a:r>
                <a:r>
                  <a:rPr lang="en-US" altLang="ja-JP" b="0">
                    <a:latin typeface="Meiryo UI" pitchFamily="50" charset="-128"/>
                    <a:ea typeface="Meiryo UI" pitchFamily="50" charset="-128"/>
                    <a:cs typeface="Meiryo UI" pitchFamily="50" charset="-128"/>
                  </a:rPr>
                  <a:t>)</a:t>
                </a:r>
                <a:endParaRPr lang="ja-JP" altLang="en-US" b="0">
                  <a:latin typeface="Meiryo UI" pitchFamily="50" charset="-128"/>
                  <a:ea typeface="Meiryo UI" pitchFamily="50" charset="-128"/>
                  <a:cs typeface="Meiryo UI" pitchFamily="50" charset="-128"/>
                </a:endParaRPr>
              </a:p>
            </c:rich>
          </c:tx>
          <c:layout>
            <c:manualLayout>
              <c:xMode val="edge"/>
              <c:yMode val="edge"/>
              <c:x val="5.1578211871870693E-2"/>
              <c:y val="9.7685927536760822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4206534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aseline="0">
                <a:solidFill>
                  <a:sysClr val="windowText" lastClr="000000"/>
                </a:solidFill>
              </a:rPr>
              <a:t>潜在性結核感染症</a:t>
            </a:r>
            <a:r>
              <a:rPr lang="ja-JP" altLang="en-US" sz="1600" b="0" i="0" u="none" strike="noStrike" kern="1200" spc="0" baseline="0">
                <a:solidFill>
                  <a:sysClr val="windowText" lastClr="000000"/>
                </a:solidFill>
              </a:rPr>
              <a:t>新登録者数、</a:t>
            </a:r>
            <a:r>
              <a:rPr lang="ja-JP" altLang="en-US" sz="1600" baseline="0">
                <a:solidFill>
                  <a:sysClr val="windowText" lastClr="000000"/>
                </a:solidFill>
              </a:rPr>
              <a:t>月別、</a:t>
            </a:r>
            <a:r>
              <a:rPr lang="ja-JP" altLang="en-US" sz="1600" b="0" i="0" u="none" strike="noStrike" kern="1200" spc="0" baseline="0">
                <a:solidFill>
                  <a:sysClr val="windowText" lastClr="000000"/>
                </a:solidFill>
              </a:rPr>
              <a:t>年齢階級別</a:t>
            </a:r>
            <a:endParaRPr lang="en-US" altLang="ja-JP" sz="1600" baseline="0">
              <a:solidFill>
                <a:sysClr val="windowText" lastClr="000000"/>
              </a:solidFill>
            </a:endParaRPr>
          </a:p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ja-JP" altLang="en-US" sz="1600" baseline="0">
                <a:solidFill>
                  <a:sysClr val="windowText" lastClr="000000"/>
                </a:solidFill>
              </a:rPr>
              <a:t>（</a:t>
            </a:r>
            <a:r>
              <a:rPr lang="en-US" altLang="ja-JP" sz="1600" baseline="0">
                <a:solidFill>
                  <a:sysClr val="windowText" lastClr="000000"/>
                </a:solidFill>
              </a:rPr>
              <a:t>0-9,10-19,20-29,30-39</a:t>
            </a:r>
            <a:r>
              <a:rPr lang="ja-JP" altLang="en-US" sz="1600" baseline="0">
                <a:solidFill>
                  <a:sysClr val="windowText" lastClr="000000"/>
                </a:solidFill>
              </a:rPr>
              <a:t>）</a:t>
            </a:r>
            <a:r>
              <a:rPr lang="en-US" altLang="ja-JP" sz="1600" baseline="0">
                <a:solidFill>
                  <a:sysClr val="windowText" lastClr="000000"/>
                </a:solidFill>
              </a:rPr>
              <a:t>2007-'22</a:t>
            </a:r>
            <a:endParaRPr lang="ja-JP" altLang="en-US" sz="1600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月別年齢別LTBI!$AD$3</c:f>
              <c:strCache>
                <c:ptCount val="1"/>
                <c:pt idx="0">
                  <c:v>30-39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月別年齢別LTBI!$AD$4:$AD$195</c:f>
              <c:numCache>
                <c:formatCode>General</c:formatCode>
                <c:ptCount val="19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14</c:v>
                </c:pt>
                <c:pt idx="6">
                  <c:v>23</c:v>
                </c:pt>
                <c:pt idx="7">
                  <c:v>58</c:v>
                </c:pt>
                <c:pt idx="8">
                  <c:v>55</c:v>
                </c:pt>
                <c:pt idx="9">
                  <c:v>62</c:v>
                </c:pt>
                <c:pt idx="10">
                  <c:v>52</c:v>
                </c:pt>
                <c:pt idx="11">
                  <c:v>45</c:v>
                </c:pt>
                <c:pt idx="12">
                  <c:v>68</c:v>
                </c:pt>
                <c:pt idx="13">
                  <c:v>66</c:v>
                </c:pt>
                <c:pt idx="14">
                  <c:v>70</c:v>
                </c:pt>
                <c:pt idx="15">
                  <c:v>89</c:v>
                </c:pt>
                <c:pt idx="16">
                  <c:v>83</c:v>
                </c:pt>
                <c:pt idx="17">
                  <c:v>110</c:v>
                </c:pt>
                <c:pt idx="18">
                  <c:v>104</c:v>
                </c:pt>
                <c:pt idx="19">
                  <c:v>95</c:v>
                </c:pt>
                <c:pt idx="20">
                  <c:v>92</c:v>
                </c:pt>
                <c:pt idx="21">
                  <c:v>97</c:v>
                </c:pt>
                <c:pt idx="22">
                  <c:v>72</c:v>
                </c:pt>
                <c:pt idx="23">
                  <c:v>83</c:v>
                </c:pt>
                <c:pt idx="24">
                  <c:v>72</c:v>
                </c:pt>
                <c:pt idx="25">
                  <c:v>70</c:v>
                </c:pt>
                <c:pt idx="26">
                  <c:v>84</c:v>
                </c:pt>
                <c:pt idx="27">
                  <c:v>95</c:v>
                </c:pt>
                <c:pt idx="28">
                  <c:v>79</c:v>
                </c:pt>
                <c:pt idx="29">
                  <c:v>94</c:v>
                </c:pt>
                <c:pt idx="30">
                  <c:v>82</c:v>
                </c:pt>
                <c:pt idx="31">
                  <c:v>79</c:v>
                </c:pt>
                <c:pt idx="32">
                  <c:v>54</c:v>
                </c:pt>
                <c:pt idx="33">
                  <c:v>76</c:v>
                </c:pt>
                <c:pt idx="34">
                  <c:v>44</c:v>
                </c:pt>
                <c:pt idx="35">
                  <c:v>66</c:v>
                </c:pt>
                <c:pt idx="36">
                  <c:v>69</c:v>
                </c:pt>
                <c:pt idx="37">
                  <c:v>63</c:v>
                </c:pt>
                <c:pt idx="38">
                  <c:v>81</c:v>
                </c:pt>
                <c:pt idx="39">
                  <c:v>62</c:v>
                </c:pt>
                <c:pt idx="40">
                  <c:v>63</c:v>
                </c:pt>
                <c:pt idx="41">
                  <c:v>87</c:v>
                </c:pt>
                <c:pt idx="42">
                  <c:v>86</c:v>
                </c:pt>
                <c:pt idx="43">
                  <c:v>110</c:v>
                </c:pt>
                <c:pt idx="44">
                  <c:v>98</c:v>
                </c:pt>
                <c:pt idx="45">
                  <c:v>101</c:v>
                </c:pt>
                <c:pt idx="46">
                  <c:v>120</c:v>
                </c:pt>
                <c:pt idx="47">
                  <c:v>113</c:v>
                </c:pt>
                <c:pt idx="48">
                  <c:v>117</c:v>
                </c:pt>
                <c:pt idx="49">
                  <c:v>167</c:v>
                </c:pt>
                <c:pt idx="50">
                  <c:v>257</c:v>
                </c:pt>
                <c:pt idx="51">
                  <c:v>178</c:v>
                </c:pt>
                <c:pt idx="52">
                  <c:v>202</c:v>
                </c:pt>
                <c:pt idx="53">
                  <c:v>192</c:v>
                </c:pt>
                <c:pt idx="54">
                  <c:v>159</c:v>
                </c:pt>
                <c:pt idx="55">
                  <c:v>212</c:v>
                </c:pt>
                <c:pt idx="56">
                  <c:v>171</c:v>
                </c:pt>
                <c:pt idx="57">
                  <c:v>195</c:v>
                </c:pt>
                <c:pt idx="58">
                  <c:v>190</c:v>
                </c:pt>
                <c:pt idx="59">
                  <c:v>196</c:v>
                </c:pt>
                <c:pt idx="60">
                  <c:v>135</c:v>
                </c:pt>
                <c:pt idx="61">
                  <c:v>193</c:v>
                </c:pt>
                <c:pt idx="62">
                  <c:v>195</c:v>
                </c:pt>
                <c:pt idx="63">
                  <c:v>166</c:v>
                </c:pt>
                <c:pt idx="64">
                  <c:v>167</c:v>
                </c:pt>
                <c:pt idx="65">
                  <c:v>147</c:v>
                </c:pt>
                <c:pt idx="66">
                  <c:v>161</c:v>
                </c:pt>
                <c:pt idx="67">
                  <c:v>175</c:v>
                </c:pt>
                <c:pt idx="68">
                  <c:v>132</c:v>
                </c:pt>
                <c:pt idx="69">
                  <c:v>116</c:v>
                </c:pt>
                <c:pt idx="70">
                  <c:v>98</c:v>
                </c:pt>
                <c:pt idx="71">
                  <c:v>84</c:v>
                </c:pt>
                <c:pt idx="72">
                  <c:v>87</c:v>
                </c:pt>
                <c:pt idx="73">
                  <c:v>118</c:v>
                </c:pt>
                <c:pt idx="74">
                  <c:v>107</c:v>
                </c:pt>
                <c:pt idx="75">
                  <c:v>91</c:v>
                </c:pt>
                <c:pt idx="76">
                  <c:v>84</c:v>
                </c:pt>
                <c:pt idx="77">
                  <c:v>93</c:v>
                </c:pt>
                <c:pt idx="78">
                  <c:v>106</c:v>
                </c:pt>
                <c:pt idx="79">
                  <c:v>100</c:v>
                </c:pt>
                <c:pt idx="80">
                  <c:v>102</c:v>
                </c:pt>
                <c:pt idx="81">
                  <c:v>106</c:v>
                </c:pt>
                <c:pt idx="82">
                  <c:v>107</c:v>
                </c:pt>
                <c:pt idx="83">
                  <c:v>101</c:v>
                </c:pt>
                <c:pt idx="84">
                  <c:v>74</c:v>
                </c:pt>
                <c:pt idx="85">
                  <c:v>70</c:v>
                </c:pt>
                <c:pt idx="86">
                  <c:v>89</c:v>
                </c:pt>
                <c:pt idx="87">
                  <c:v>95</c:v>
                </c:pt>
                <c:pt idx="88">
                  <c:v>106</c:v>
                </c:pt>
                <c:pt idx="89">
                  <c:v>109</c:v>
                </c:pt>
                <c:pt idx="90">
                  <c:v>119</c:v>
                </c:pt>
                <c:pt idx="91">
                  <c:v>117</c:v>
                </c:pt>
                <c:pt idx="92">
                  <c:v>111</c:v>
                </c:pt>
                <c:pt idx="93">
                  <c:v>124</c:v>
                </c:pt>
                <c:pt idx="94">
                  <c:v>69</c:v>
                </c:pt>
                <c:pt idx="95">
                  <c:v>79</c:v>
                </c:pt>
                <c:pt idx="96">
                  <c:v>74</c:v>
                </c:pt>
                <c:pt idx="97">
                  <c:v>82</c:v>
                </c:pt>
                <c:pt idx="98">
                  <c:v>85</c:v>
                </c:pt>
                <c:pt idx="99">
                  <c:v>74</c:v>
                </c:pt>
                <c:pt idx="100">
                  <c:v>71</c:v>
                </c:pt>
                <c:pt idx="101">
                  <c:v>99</c:v>
                </c:pt>
                <c:pt idx="102">
                  <c:v>87</c:v>
                </c:pt>
                <c:pt idx="103">
                  <c:v>70</c:v>
                </c:pt>
                <c:pt idx="104">
                  <c:v>77</c:v>
                </c:pt>
                <c:pt idx="105">
                  <c:v>77</c:v>
                </c:pt>
                <c:pt idx="106">
                  <c:v>74</c:v>
                </c:pt>
                <c:pt idx="107">
                  <c:v>63</c:v>
                </c:pt>
                <c:pt idx="108">
                  <c:v>59</c:v>
                </c:pt>
                <c:pt idx="109">
                  <c:v>60</c:v>
                </c:pt>
                <c:pt idx="110">
                  <c:v>72</c:v>
                </c:pt>
                <c:pt idx="111">
                  <c:v>75</c:v>
                </c:pt>
                <c:pt idx="112">
                  <c:v>80</c:v>
                </c:pt>
                <c:pt idx="113">
                  <c:v>79</c:v>
                </c:pt>
                <c:pt idx="114">
                  <c:v>85</c:v>
                </c:pt>
                <c:pt idx="115">
                  <c:v>85</c:v>
                </c:pt>
                <c:pt idx="116">
                  <c:v>74</c:v>
                </c:pt>
                <c:pt idx="117">
                  <c:v>80</c:v>
                </c:pt>
                <c:pt idx="118">
                  <c:v>67</c:v>
                </c:pt>
                <c:pt idx="119">
                  <c:v>72</c:v>
                </c:pt>
                <c:pt idx="120">
                  <c:v>59</c:v>
                </c:pt>
                <c:pt idx="121">
                  <c:v>69</c:v>
                </c:pt>
                <c:pt idx="122">
                  <c:v>67</c:v>
                </c:pt>
                <c:pt idx="123">
                  <c:v>56</c:v>
                </c:pt>
                <c:pt idx="124">
                  <c:v>65</c:v>
                </c:pt>
                <c:pt idx="125">
                  <c:v>76</c:v>
                </c:pt>
                <c:pt idx="126">
                  <c:v>60</c:v>
                </c:pt>
                <c:pt idx="127">
                  <c:v>70</c:v>
                </c:pt>
                <c:pt idx="128">
                  <c:v>71</c:v>
                </c:pt>
                <c:pt idx="129">
                  <c:v>72</c:v>
                </c:pt>
                <c:pt idx="130">
                  <c:v>59</c:v>
                </c:pt>
                <c:pt idx="131">
                  <c:v>94</c:v>
                </c:pt>
                <c:pt idx="132">
                  <c:v>52</c:v>
                </c:pt>
                <c:pt idx="133">
                  <c:v>50</c:v>
                </c:pt>
                <c:pt idx="134">
                  <c:v>79</c:v>
                </c:pt>
                <c:pt idx="135">
                  <c:v>63</c:v>
                </c:pt>
                <c:pt idx="136">
                  <c:v>70</c:v>
                </c:pt>
                <c:pt idx="137">
                  <c:v>69</c:v>
                </c:pt>
                <c:pt idx="138">
                  <c:v>83</c:v>
                </c:pt>
                <c:pt idx="139">
                  <c:v>84</c:v>
                </c:pt>
                <c:pt idx="140">
                  <c:v>57</c:v>
                </c:pt>
                <c:pt idx="141">
                  <c:v>67</c:v>
                </c:pt>
                <c:pt idx="142">
                  <c:v>68</c:v>
                </c:pt>
                <c:pt idx="143">
                  <c:v>59</c:v>
                </c:pt>
                <c:pt idx="144">
                  <c:v>40</c:v>
                </c:pt>
                <c:pt idx="145">
                  <c:v>63</c:v>
                </c:pt>
                <c:pt idx="146">
                  <c:v>80</c:v>
                </c:pt>
                <c:pt idx="147">
                  <c:v>75</c:v>
                </c:pt>
                <c:pt idx="148">
                  <c:v>69</c:v>
                </c:pt>
                <c:pt idx="149">
                  <c:v>64</c:v>
                </c:pt>
                <c:pt idx="150">
                  <c:v>68</c:v>
                </c:pt>
                <c:pt idx="151">
                  <c:v>70</c:v>
                </c:pt>
                <c:pt idx="152">
                  <c:v>52</c:v>
                </c:pt>
                <c:pt idx="153">
                  <c:v>56</c:v>
                </c:pt>
                <c:pt idx="154">
                  <c:v>55</c:v>
                </c:pt>
                <c:pt idx="155">
                  <c:v>58</c:v>
                </c:pt>
                <c:pt idx="156">
                  <c:v>36</c:v>
                </c:pt>
                <c:pt idx="157">
                  <c:v>41</c:v>
                </c:pt>
                <c:pt idx="158">
                  <c:v>34</c:v>
                </c:pt>
                <c:pt idx="159">
                  <c:v>35</c:v>
                </c:pt>
                <c:pt idx="160">
                  <c:v>36</c:v>
                </c:pt>
                <c:pt idx="161">
                  <c:v>53</c:v>
                </c:pt>
                <c:pt idx="162">
                  <c:v>44</c:v>
                </c:pt>
                <c:pt idx="163">
                  <c:v>27</c:v>
                </c:pt>
                <c:pt idx="164">
                  <c:v>41</c:v>
                </c:pt>
                <c:pt idx="165">
                  <c:v>42</c:v>
                </c:pt>
                <c:pt idx="166">
                  <c:v>30</c:v>
                </c:pt>
                <c:pt idx="167">
                  <c:v>35</c:v>
                </c:pt>
                <c:pt idx="168">
                  <c:v>21</c:v>
                </c:pt>
                <c:pt idx="169">
                  <c:v>32</c:v>
                </c:pt>
                <c:pt idx="170">
                  <c:v>49</c:v>
                </c:pt>
                <c:pt idx="171">
                  <c:v>40</c:v>
                </c:pt>
                <c:pt idx="172">
                  <c:v>30</c:v>
                </c:pt>
                <c:pt idx="173">
                  <c:v>47</c:v>
                </c:pt>
                <c:pt idx="174">
                  <c:v>42</c:v>
                </c:pt>
                <c:pt idx="175">
                  <c:v>31</c:v>
                </c:pt>
                <c:pt idx="176">
                  <c:v>28</c:v>
                </c:pt>
                <c:pt idx="177">
                  <c:v>29</c:v>
                </c:pt>
                <c:pt idx="178">
                  <c:v>26</c:v>
                </c:pt>
                <c:pt idx="179">
                  <c:v>39</c:v>
                </c:pt>
                <c:pt idx="180">
                  <c:v>23</c:v>
                </c:pt>
                <c:pt idx="181">
                  <c:v>15</c:v>
                </c:pt>
                <c:pt idx="182">
                  <c:v>23</c:v>
                </c:pt>
                <c:pt idx="183">
                  <c:v>43</c:v>
                </c:pt>
                <c:pt idx="184">
                  <c:v>29</c:v>
                </c:pt>
                <c:pt idx="185">
                  <c:v>38</c:v>
                </c:pt>
                <c:pt idx="186">
                  <c:v>37</c:v>
                </c:pt>
                <c:pt idx="187">
                  <c:v>19</c:v>
                </c:pt>
                <c:pt idx="188">
                  <c:v>31</c:v>
                </c:pt>
                <c:pt idx="189">
                  <c:v>29</c:v>
                </c:pt>
                <c:pt idx="190">
                  <c:v>30</c:v>
                </c:pt>
                <c:pt idx="19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D3-49DB-B012-58F7617C1040}"/>
            </c:ext>
          </c:extLst>
        </c:ser>
        <c:ser>
          <c:idx val="2"/>
          <c:order val="1"/>
          <c:tx>
            <c:strRef>
              <c:f>月別年齢別LTBI!$AC$3</c:f>
              <c:strCache>
                <c:ptCount val="1"/>
                <c:pt idx="0">
                  <c:v>20-29</c:v>
                </c:pt>
              </c:strCache>
            </c:strRef>
          </c:tx>
          <c:spPr>
            <a:ln w="3810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月別年齢別LTBI!$AC$4:$AC$195</c:f>
              <c:numCache>
                <c:formatCode>General</c:formatCode>
                <c:ptCount val="192"/>
                <c:pt idx="0">
                  <c:v>112</c:v>
                </c:pt>
                <c:pt idx="1">
                  <c:v>76</c:v>
                </c:pt>
                <c:pt idx="2">
                  <c:v>73</c:v>
                </c:pt>
                <c:pt idx="3">
                  <c:v>61</c:v>
                </c:pt>
                <c:pt idx="4">
                  <c:v>62</c:v>
                </c:pt>
                <c:pt idx="5">
                  <c:v>68</c:v>
                </c:pt>
                <c:pt idx="6">
                  <c:v>54</c:v>
                </c:pt>
                <c:pt idx="7">
                  <c:v>74</c:v>
                </c:pt>
                <c:pt idx="8">
                  <c:v>62</c:v>
                </c:pt>
                <c:pt idx="9">
                  <c:v>89</c:v>
                </c:pt>
                <c:pt idx="10">
                  <c:v>56</c:v>
                </c:pt>
                <c:pt idx="11">
                  <c:v>61</c:v>
                </c:pt>
                <c:pt idx="12">
                  <c:v>43</c:v>
                </c:pt>
                <c:pt idx="13">
                  <c:v>53</c:v>
                </c:pt>
                <c:pt idx="14">
                  <c:v>56</c:v>
                </c:pt>
                <c:pt idx="15">
                  <c:v>62</c:v>
                </c:pt>
                <c:pt idx="16">
                  <c:v>64</c:v>
                </c:pt>
                <c:pt idx="17">
                  <c:v>103</c:v>
                </c:pt>
                <c:pt idx="18">
                  <c:v>80</c:v>
                </c:pt>
                <c:pt idx="19">
                  <c:v>80</c:v>
                </c:pt>
                <c:pt idx="20">
                  <c:v>75</c:v>
                </c:pt>
                <c:pt idx="21">
                  <c:v>106</c:v>
                </c:pt>
                <c:pt idx="22">
                  <c:v>56</c:v>
                </c:pt>
                <c:pt idx="23">
                  <c:v>87</c:v>
                </c:pt>
                <c:pt idx="24">
                  <c:v>48</c:v>
                </c:pt>
                <c:pt idx="25">
                  <c:v>69</c:v>
                </c:pt>
                <c:pt idx="26">
                  <c:v>77</c:v>
                </c:pt>
                <c:pt idx="27">
                  <c:v>76</c:v>
                </c:pt>
                <c:pt idx="28">
                  <c:v>70</c:v>
                </c:pt>
                <c:pt idx="29">
                  <c:v>79</c:v>
                </c:pt>
                <c:pt idx="30">
                  <c:v>64</c:v>
                </c:pt>
                <c:pt idx="31">
                  <c:v>58</c:v>
                </c:pt>
                <c:pt idx="32">
                  <c:v>44</c:v>
                </c:pt>
                <c:pt idx="33">
                  <c:v>50</c:v>
                </c:pt>
                <c:pt idx="34">
                  <c:v>54</c:v>
                </c:pt>
                <c:pt idx="35">
                  <c:v>58</c:v>
                </c:pt>
                <c:pt idx="36">
                  <c:v>40</c:v>
                </c:pt>
                <c:pt idx="37">
                  <c:v>54</c:v>
                </c:pt>
                <c:pt idx="38">
                  <c:v>48</c:v>
                </c:pt>
                <c:pt idx="39">
                  <c:v>54</c:v>
                </c:pt>
                <c:pt idx="40">
                  <c:v>96</c:v>
                </c:pt>
                <c:pt idx="41">
                  <c:v>56</c:v>
                </c:pt>
                <c:pt idx="42">
                  <c:v>64</c:v>
                </c:pt>
                <c:pt idx="43">
                  <c:v>70</c:v>
                </c:pt>
                <c:pt idx="44">
                  <c:v>97</c:v>
                </c:pt>
                <c:pt idx="45">
                  <c:v>96</c:v>
                </c:pt>
                <c:pt idx="46">
                  <c:v>90</c:v>
                </c:pt>
                <c:pt idx="47">
                  <c:v>94</c:v>
                </c:pt>
                <c:pt idx="48">
                  <c:v>77</c:v>
                </c:pt>
                <c:pt idx="49">
                  <c:v>122</c:v>
                </c:pt>
                <c:pt idx="50">
                  <c:v>208</c:v>
                </c:pt>
                <c:pt idx="51">
                  <c:v>145</c:v>
                </c:pt>
                <c:pt idx="52">
                  <c:v>192</c:v>
                </c:pt>
                <c:pt idx="53">
                  <c:v>187</c:v>
                </c:pt>
                <c:pt idx="54">
                  <c:v>203</c:v>
                </c:pt>
                <c:pt idx="55">
                  <c:v>163</c:v>
                </c:pt>
                <c:pt idx="56">
                  <c:v>146</c:v>
                </c:pt>
                <c:pt idx="57">
                  <c:v>159</c:v>
                </c:pt>
                <c:pt idx="58">
                  <c:v>176</c:v>
                </c:pt>
                <c:pt idx="59">
                  <c:v>166</c:v>
                </c:pt>
                <c:pt idx="60">
                  <c:v>127</c:v>
                </c:pt>
                <c:pt idx="61">
                  <c:v>166</c:v>
                </c:pt>
                <c:pt idx="62">
                  <c:v>163</c:v>
                </c:pt>
                <c:pt idx="63">
                  <c:v>174</c:v>
                </c:pt>
                <c:pt idx="64">
                  <c:v>176</c:v>
                </c:pt>
                <c:pt idx="65">
                  <c:v>168</c:v>
                </c:pt>
                <c:pt idx="66">
                  <c:v>131</c:v>
                </c:pt>
                <c:pt idx="67">
                  <c:v>129</c:v>
                </c:pt>
                <c:pt idx="68">
                  <c:v>109</c:v>
                </c:pt>
                <c:pt idx="69">
                  <c:v>107</c:v>
                </c:pt>
                <c:pt idx="70">
                  <c:v>103</c:v>
                </c:pt>
                <c:pt idx="71">
                  <c:v>79</c:v>
                </c:pt>
                <c:pt idx="72">
                  <c:v>80</c:v>
                </c:pt>
                <c:pt idx="73">
                  <c:v>86</c:v>
                </c:pt>
                <c:pt idx="74">
                  <c:v>104</c:v>
                </c:pt>
                <c:pt idx="75">
                  <c:v>86</c:v>
                </c:pt>
                <c:pt idx="76">
                  <c:v>72</c:v>
                </c:pt>
                <c:pt idx="77">
                  <c:v>89</c:v>
                </c:pt>
                <c:pt idx="78">
                  <c:v>131</c:v>
                </c:pt>
                <c:pt idx="79">
                  <c:v>79</c:v>
                </c:pt>
                <c:pt idx="80">
                  <c:v>100</c:v>
                </c:pt>
                <c:pt idx="81">
                  <c:v>79</c:v>
                </c:pt>
                <c:pt idx="82">
                  <c:v>72</c:v>
                </c:pt>
                <c:pt idx="83">
                  <c:v>69</c:v>
                </c:pt>
                <c:pt idx="84">
                  <c:v>45</c:v>
                </c:pt>
                <c:pt idx="85">
                  <c:v>43</c:v>
                </c:pt>
                <c:pt idx="86">
                  <c:v>70</c:v>
                </c:pt>
                <c:pt idx="87">
                  <c:v>102</c:v>
                </c:pt>
                <c:pt idx="88">
                  <c:v>104</c:v>
                </c:pt>
                <c:pt idx="89">
                  <c:v>118</c:v>
                </c:pt>
                <c:pt idx="90">
                  <c:v>109</c:v>
                </c:pt>
                <c:pt idx="91">
                  <c:v>100</c:v>
                </c:pt>
                <c:pt idx="92">
                  <c:v>90</c:v>
                </c:pt>
                <c:pt idx="93">
                  <c:v>100</c:v>
                </c:pt>
                <c:pt idx="94">
                  <c:v>61</c:v>
                </c:pt>
                <c:pt idx="95">
                  <c:v>75</c:v>
                </c:pt>
                <c:pt idx="96">
                  <c:v>58</c:v>
                </c:pt>
                <c:pt idx="97">
                  <c:v>51</c:v>
                </c:pt>
                <c:pt idx="98">
                  <c:v>68</c:v>
                </c:pt>
                <c:pt idx="99">
                  <c:v>60</c:v>
                </c:pt>
                <c:pt idx="100">
                  <c:v>68</c:v>
                </c:pt>
                <c:pt idx="101">
                  <c:v>73</c:v>
                </c:pt>
                <c:pt idx="102">
                  <c:v>82</c:v>
                </c:pt>
                <c:pt idx="103">
                  <c:v>71</c:v>
                </c:pt>
                <c:pt idx="104">
                  <c:v>60</c:v>
                </c:pt>
                <c:pt idx="105">
                  <c:v>42</c:v>
                </c:pt>
                <c:pt idx="106">
                  <c:v>54</c:v>
                </c:pt>
                <c:pt idx="107">
                  <c:v>59</c:v>
                </c:pt>
                <c:pt idx="108">
                  <c:v>42</c:v>
                </c:pt>
                <c:pt idx="109">
                  <c:v>60</c:v>
                </c:pt>
                <c:pt idx="110">
                  <c:v>70</c:v>
                </c:pt>
                <c:pt idx="111">
                  <c:v>80</c:v>
                </c:pt>
                <c:pt idx="112">
                  <c:v>98</c:v>
                </c:pt>
                <c:pt idx="113">
                  <c:v>90</c:v>
                </c:pt>
                <c:pt idx="114">
                  <c:v>101</c:v>
                </c:pt>
                <c:pt idx="115">
                  <c:v>75</c:v>
                </c:pt>
                <c:pt idx="116">
                  <c:v>70</c:v>
                </c:pt>
                <c:pt idx="117">
                  <c:v>68</c:v>
                </c:pt>
                <c:pt idx="118">
                  <c:v>67</c:v>
                </c:pt>
                <c:pt idx="119">
                  <c:v>75</c:v>
                </c:pt>
                <c:pt idx="120">
                  <c:v>55</c:v>
                </c:pt>
                <c:pt idx="121">
                  <c:v>52</c:v>
                </c:pt>
                <c:pt idx="122">
                  <c:v>65</c:v>
                </c:pt>
                <c:pt idx="123">
                  <c:v>71</c:v>
                </c:pt>
                <c:pt idx="124">
                  <c:v>60</c:v>
                </c:pt>
                <c:pt idx="125">
                  <c:v>84</c:v>
                </c:pt>
                <c:pt idx="126">
                  <c:v>61</c:v>
                </c:pt>
                <c:pt idx="127">
                  <c:v>62</c:v>
                </c:pt>
                <c:pt idx="128">
                  <c:v>71</c:v>
                </c:pt>
                <c:pt idx="129">
                  <c:v>79</c:v>
                </c:pt>
                <c:pt idx="130">
                  <c:v>67</c:v>
                </c:pt>
                <c:pt idx="131">
                  <c:v>72</c:v>
                </c:pt>
                <c:pt idx="132">
                  <c:v>73</c:v>
                </c:pt>
                <c:pt idx="133">
                  <c:v>62</c:v>
                </c:pt>
                <c:pt idx="134">
                  <c:v>78</c:v>
                </c:pt>
                <c:pt idx="135">
                  <c:v>93</c:v>
                </c:pt>
                <c:pt idx="136">
                  <c:v>75</c:v>
                </c:pt>
                <c:pt idx="137">
                  <c:v>91</c:v>
                </c:pt>
                <c:pt idx="138">
                  <c:v>97</c:v>
                </c:pt>
                <c:pt idx="139">
                  <c:v>98</c:v>
                </c:pt>
                <c:pt idx="140">
                  <c:v>67</c:v>
                </c:pt>
                <c:pt idx="141">
                  <c:v>107</c:v>
                </c:pt>
                <c:pt idx="142">
                  <c:v>61</c:v>
                </c:pt>
                <c:pt idx="143">
                  <c:v>56</c:v>
                </c:pt>
                <c:pt idx="144">
                  <c:v>46</c:v>
                </c:pt>
                <c:pt idx="145">
                  <c:v>90</c:v>
                </c:pt>
                <c:pt idx="146">
                  <c:v>97</c:v>
                </c:pt>
                <c:pt idx="147">
                  <c:v>99</c:v>
                </c:pt>
                <c:pt idx="148">
                  <c:v>80</c:v>
                </c:pt>
                <c:pt idx="149">
                  <c:v>63</c:v>
                </c:pt>
                <c:pt idx="150">
                  <c:v>77</c:v>
                </c:pt>
                <c:pt idx="151">
                  <c:v>59</c:v>
                </c:pt>
                <c:pt idx="152">
                  <c:v>60</c:v>
                </c:pt>
                <c:pt idx="153">
                  <c:v>69</c:v>
                </c:pt>
                <c:pt idx="154">
                  <c:v>59</c:v>
                </c:pt>
                <c:pt idx="155">
                  <c:v>68</c:v>
                </c:pt>
                <c:pt idx="156">
                  <c:v>44</c:v>
                </c:pt>
                <c:pt idx="157">
                  <c:v>43</c:v>
                </c:pt>
                <c:pt idx="158">
                  <c:v>54</c:v>
                </c:pt>
                <c:pt idx="159">
                  <c:v>37</c:v>
                </c:pt>
                <c:pt idx="160">
                  <c:v>40</c:v>
                </c:pt>
                <c:pt idx="161">
                  <c:v>41</c:v>
                </c:pt>
                <c:pt idx="162">
                  <c:v>44</c:v>
                </c:pt>
                <c:pt idx="163">
                  <c:v>70</c:v>
                </c:pt>
                <c:pt idx="164">
                  <c:v>30</c:v>
                </c:pt>
                <c:pt idx="165">
                  <c:v>36</c:v>
                </c:pt>
                <c:pt idx="166">
                  <c:v>38</c:v>
                </c:pt>
                <c:pt idx="167">
                  <c:v>37</c:v>
                </c:pt>
                <c:pt idx="168">
                  <c:v>23</c:v>
                </c:pt>
                <c:pt idx="169">
                  <c:v>31</c:v>
                </c:pt>
                <c:pt idx="170">
                  <c:v>31</c:v>
                </c:pt>
                <c:pt idx="171">
                  <c:v>45</c:v>
                </c:pt>
                <c:pt idx="172">
                  <c:v>32</c:v>
                </c:pt>
                <c:pt idx="173">
                  <c:v>64</c:v>
                </c:pt>
                <c:pt idx="174">
                  <c:v>49</c:v>
                </c:pt>
                <c:pt idx="175">
                  <c:v>26</c:v>
                </c:pt>
                <c:pt idx="176">
                  <c:v>29</c:v>
                </c:pt>
                <c:pt idx="177">
                  <c:v>34</c:v>
                </c:pt>
                <c:pt idx="178">
                  <c:v>28</c:v>
                </c:pt>
                <c:pt idx="179">
                  <c:v>39</c:v>
                </c:pt>
                <c:pt idx="180">
                  <c:v>26</c:v>
                </c:pt>
                <c:pt idx="181">
                  <c:v>12</c:v>
                </c:pt>
                <c:pt idx="182">
                  <c:v>23</c:v>
                </c:pt>
                <c:pt idx="183">
                  <c:v>45</c:v>
                </c:pt>
                <c:pt idx="184">
                  <c:v>39</c:v>
                </c:pt>
                <c:pt idx="185">
                  <c:v>43</c:v>
                </c:pt>
                <c:pt idx="186">
                  <c:v>63</c:v>
                </c:pt>
                <c:pt idx="187">
                  <c:v>44</c:v>
                </c:pt>
                <c:pt idx="188">
                  <c:v>33</c:v>
                </c:pt>
                <c:pt idx="189">
                  <c:v>50</c:v>
                </c:pt>
                <c:pt idx="190">
                  <c:v>40</c:v>
                </c:pt>
                <c:pt idx="19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D3-49DB-B012-58F7617C1040}"/>
            </c:ext>
          </c:extLst>
        </c:ser>
        <c:ser>
          <c:idx val="1"/>
          <c:order val="2"/>
          <c:tx>
            <c:strRef>
              <c:f>月別年齢別LTBI!$AB$3</c:f>
              <c:strCache>
                <c:ptCount val="1"/>
                <c:pt idx="0">
                  <c:v>10-19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月別年齢別LTBI!$AB$4:$AB$195</c:f>
              <c:numCache>
                <c:formatCode>General</c:formatCode>
                <c:ptCount val="192"/>
                <c:pt idx="0">
                  <c:v>37</c:v>
                </c:pt>
                <c:pt idx="1">
                  <c:v>41</c:v>
                </c:pt>
                <c:pt idx="2">
                  <c:v>41</c:v>
                </c:pt>
                <c:pt idx="3">
                  <c:v>92</c:v>
                </c:pt>
                <c:pt idx="4">
                  <c:v>40</c:v>
                </c:pt>
                <c:pt idx="5">
                  <c:v>42</c:v>
                </c:pt>
                <c:pt idx="6">
                  <c:v>41</c:v>
                </c:pt>
                <c:pt idx="7">
                  <c:v>49</c:v>
                </c:pt>
                <c:pt idx="8">
                  <c:v>34</c:v>
                </c:pt>
                <c:pt idx="9">
                  <c:v>46</c:v>
                </c:pt>
                <c:pt idx="10">
                  <c:v>29</c:v>
                </c:pt>
                <c:pt idx="11">
                  <c:v>25</c:v>
                </c:pt>
                <c:pt idx="12">
                  <c:v>19</c:v>
                </c:pt>
                <c:pt idx="13">
                  <c:v>38</c:v>
                </c:pt>
                <c:pt idx="14">
                  <c:v>29</c:v>
                </c:pt>
                <c:pt idx="15">
                  <c:v>34</c:v>
                </c:pt>
                <c:pt idx="16">
                  <c:v>51</c:v>
                </c:pt>
                <c:pt idx="17">
                  <c:v>39</c:v>
                </c:pt>
                <c:pt idx="18">
                  <c:v>46</c:v>
                </c:pt>
                <c:pt idx="19">
                  <c:v>61</c:v>
                </c:pt>
                <c:pt idx="20">
                  <c:v>45</c:v>
                </c:pt>
                <c:pt idx="21">
                  <c:v>45</c:v>
                </c:pt>
                <c:pt idx="22">
                  <c:v>22</c:v>
                </c:pt>
                <c:pt idx="23">
                  <c:v>35</c:v>
                </c:pt>
                <c:pt idx="24">
                  <c:v>22</c:v>
                </c:pt>
                <c:pt idx="25">
                  <c:v>29</c:v>
                </c:pt>
                <c:pt idx="26">
                  <c:v>42</c:v>
                </c:pt>
                <c:pt idx="27">
                  <c:v>39</c:v>
                </c:pt>
                <c:pt idx="28">
                  <c:v>21</c:v>
                </c:pt>
                <c:pt idx="29">
                  <c:v>37</c:v>
                </c:pt>
                <c:pt idx="30">
                  <c:v>25</c:v>
                </c:pt>
                <c:pt idx="31">
                  <c:v>37</c:v>
                </c:pt>
                <c:pt idx="32">
                  <c:v>32</c:v>
                </c:pt>
                <c:pt idx="33">
                  <c:v>30</c:v>
                </c:pt>
                <c:pt idx="34">
                  <c:v>23</c:v>
                </c:pt>
                <c:pt idx="35">
                  <c:v>27</c:v>
                </c:pt>
                <c:pt idx="36">
                  <c:v>24</c:v>
                </c:pt>
                <c:pt idx="37">
                  <c:v>31</c:v>
                </c:pt>
                <c:pt idx="38">
                  <c:v>15</c:v>
                </c:pt>
                <c:pt idx="39">
                  <c:v>42</c:v>
                </c:pt>
                <c:pt idx="40">
                  <c:v>57</c:v>
                </c:pt>
                <c:pt idx="41">
                  <c:v>45</c:v>
                </c:pt>
                <c:pt idx="42">
                  <c:v>24</c:v>
                </c:pt>
                <c:pt idx="43">
                  <c:v>34</c:v>
                </c:pt>
                <c:pt idx="44">
                  <c:v>40</c:v>
                </c:pt>
                <c:pt idx="45">
                  <c:v>35</c:v>
                </c:pt>
                <c:pt idx="46">
                  <c:v>29</c:v>
                </c:pt>
                <c:pt idx="47">
                  <c:v>30</c:v>
                </c:pt>
                <c:pt idx="48">
                  <c:v>36</c:v>
                </c:pt>
                <c:pt idx="49">
                  <c:v>30</c:v>
                </c:pt>
                <c:pt idx="50">
                  <c:v>43</c:v>
                </c:pt>
                <c:pt idx="51">
                  <c:v>44</c:v>
                </c:pt>
                <c:pt idx="52">
                  <c:v>39</c:v>
                </c:pt>
                <c:pt idx="53">
                  <c:v>31</c:v>
                </c:pt>
                <c:pt idx="54">
                  <c:v>30</c:v>
                </c:pt>
                <c:pt idx="55">
                  <c:v>85</c:v>
                </c:pt>
                <c:pt idx="56">
                  <c:v>59</c:v>
                </c:pt>
                <c:pt idx="57">
                  <c:v>52</c:v>
                </c:pt>
                <c:pt idx="58">
                  <c:v>53</c:v>
                </c:pt>
                <c:pt idx="59">
                  <c:v>58</c:v>
                </c:pt>
                <c:pt idx="60">
                  <c:v>41</c:v>
                </c:pt>
                <c:pt idx="61">
                  <c:v>30</c:v>
                </c:pt>
                <c:pt idx="62">
                  <c:v>29</c:v>
                </c:pt>
                <c:pt idx="63">
                  <c:v>38</c:v>
                </c:pt>
                <c:pt idx="64">
                  <c:v>26</c:v>
                </c:pt>
                <c:pt idx="65">
                  <c:v>52</c:v>
                </c:pt>
                <c:pt idx="66">
                  <c:v>26</c:v>
                </c:pt>
                <c:pt idx="67">
                  <c:v>62</c:v>
                </c:pt>
                <c:pt idx="68">
                  <c:v>27</c:v>
                </c:pt>
                <c:pt idx="69">
                  <c:v>60</c:v>
                </c:pt>
                <c:pt idx="70">
                  <c:v>37</c:v>
                </c:pt>
                <c:pt idx="71">
                  <c:v>25</c:v>
                </c:pt>
                <c:pt idx="72">
                  <c:v>24</c:v>
                </c:pt>
                <c:pt idx="73">
                  <c:v>18</c:v>
                </c:pt>
                <c:pt idx="74">
                  <c:v>48</c:v>
                </c:pt>
                <c:pt idx="75">
                  <c:v>62</c:v>
                </c:pt>
                <c:pt idx="76">
                  <c:v>27</c:v>
                </c:pt>
                <c:pt idx="77">
                  <c:v>33</c:v>
                </c:pt>
                <c:pt idx="78">
                  <c:v>28</c:v>
                </c:pt>
                <c:pt idx="79">
                  <c:v>30</c:v>
                </c:pt>
                <c:pt idx="80">
                  <c:v>23</c:v>
                </c:pt>
                <c:pt idx="81">
                  <c:v>31</c:v>
                </c:pt>
                <c:pt idx="82">
                  <c:v>34</c:v>
                </c:pt>
                <c:pt idx="83">
                  <c:v>32</c:v>
                </c:pt>
                <c:pt idx="84">
                  <c:v>22</c:v>
                </c:pt>
                <c:pt idx="85">
                  <c:v>23</c:v>
                </c:pt>
                <c:pt idx="86">
                  <c:v>13</c:v>
                </c:pt>
                <c:pt idx="87">
                  <c:v>25</c:v>
                </c:pt>
                <c:pt idx="88">
                  <c:v>28</c:v>
                </c:pt>
                <c:pt idx="89">
                  <c:v>43</c:v>
                </c:pt>
                <c:pt idx="90">
                  <c:v>21</c:v>
                </c:pt>
                <c:pt idx="91">
                  <c:v>23</c:v>
                </c:pt>
                <c:pt idx="92">
                  <c:v>15</c:v>
                </c:pt>
                <c:pt idx="93">
                  <c:v>21</c:v>
                </c:pt>
                <c:pt idx="94">
                  <c:v>10</c:v>
                </c:pt>
                <c:pt idx="95">
                  <c:v>15</c:v>
                </c:pt>
                <c:pt idx="96">
                  <c:v>18</c:v>
                </c:pt>
                <c:pt idx="97">
                  <c:v>20</c:v>
                </c:pt>
                <c:pt idx="98">
                  <c:v>26</c:v>
                </c:pt>
                <c:pt idx="99">
                  <c:v>33</c:v>
                </c:pt>
                <c:pt idx="100">
                  <c:v>26</c:v>
                </c:pt>
                <c:pt idx="101">
                  <c:v>19</c:v>
                </c:pt>
                <c:pt idx="102">
                  <c:v>16</c:v>
                </c:pt>
                <c:pt idx="103">
                  <c:v>26</c:v>
                </c:pt>
                <c:pt idx="104">
                  <c:v>18</c:v>
                </c:pt>
                <c:pt idx="105">
                  <c:v>9</c:v>
                </c:pt>
                <c:pt idx="106">
                  <c:v>13</c:v>
                </c:pt>
                <c:pt idx="107">
                  <c:v>10</c:v>
                </c:pt>
                <c:pt idx="108">
                  <c:v>17</c:v>
                </c:pt>
                <c:pt idx="109">
                  <c:v>21</c:v>
                </c:pt>
                <c:pt idx="110">
                  <c:v>20</c:v>
                </c:pt>
                <c:pt idx="111">
                  <c:v>17</c:v>
                </c:pt>
                <c:pt idx="112">
                  <c:v>25</c:v>
                </c:pt>
                <c:pt idx="113">
                  <c:v>23</c:v>
                </c:pt>
                <c:pt idx="114">
                  <c:v>15</c:v>
                </c:pt>
                <c:pt idx="115">
                  <c:v>45</c:v>
                </c:pt>
                <c:pt idx="116">
                  <c:v>24</c:v>
                </c:pt>
                <c:pt idx="117">
                  <c:v>9</c:v>
                </c:pt>
                <c:pt idx="118">
                  <c:v>15</c:v>
                </c:pt>
                <c:pt idx="119">
                  <c:v>14</c:v>
                </c:pt>
                <c:pt idx="120">
                  <c:v>15</c:v>
                </c:pt>
                <c:pt idx="121">
                  <c:v>14</c:v>
                </c:pt>
                <c:pt idx="122">
                  <c:v>19</c:v>
                </c:pt>
                <c:pt idx="123">
                  <c:v>13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21</c:v>
                </c:pt>
                <c:pt idx="128">
                  <c:v>15</c:v>
                </c:pt>
                <c:pt idx="129">
                  <c:v>24</c:v>
                </c:pt>
                <c:pt idx="130">
                  <c:v>22</c:v>
                </c:pt>
                <c:pt idx="131">
                  <c:v>13</c:v>
                </c:pt>
                <c:pt idx="132">
                  <c:v>15</c:v>
                </c:pt>
                <c:pt idx="133">
                  <c:v>20</c:v>
                </c:pt>
                <c:pt idx="134">
                  <c:v>29</c:v>
                </c:pt>
                <c:pt idx="135">
                  <c:v>33</c:v>
                </c:pt>
                <c:pt idx="136">
                  <c:v>16</c:v>
                </c:pt>
                <c:pt idx="137">
                  <c:v>22</c:v>
                </c:pt>
                <c:pt idx="138">
                  <c:v>16</c:v>
                </c:pt>
                <c:pt idx="139">
                  <c:v>13</c:v>
                </c:pt>
                <c:pt idx="140">
                  <c:v>18</c:v>
                </c:pt>
                <c:pt idx="141">
                  <c:v>15</c:v>
                </c:pt>
                <c:pt idx="142">
                  <c:v>16</c:v>
                </c:pt>
                <c:pt idx="143">
                  <c:v>20</c:v>
                </c:pt>
                <c:pt idx="144">
                  <c:v>14</c:v>
                </c:pt>
                <c:pt idx="145">
                  <c:v>16</c:v>
                </c:pt>
                <c:pt idx="146">
                  <c:v>8</c:v>
                </c:pt>
                <c:pt idx="147">
                  <c:v>19</c:v>
                </c:pt>
                <c:pt idx="148">
                  <c:v>18</c:v>
                </c:pt>
                <c:pt idx="149">
                  <c:v>11</c:v>
                </c:pt>
                <c:pt idx="150">
                  <c:v>6</c:v>
                </c:pt>
                <c:pt idx="151">
                  <c:v>22</c:v>
                </c:pt>
                <c:pt idx="152">
                  <c:v>19</c:v>
                </c:pt>
                <c:pt idx="153">
                  <c:v>11</c:v>
                </c:pt>
                <c:pt idx="154">
                  <c:v>19</c:v>
                </c:pt>
                <c:pt idx="155">
                  <c:v>14</c:v>
                </c:pt>
                <c:pt idx="156">
                  <c:v>9</c:v>
                </c:pt>
                <c:pt idx="157">
                  <c:v>18</c:v>
                </c:pt>
                <c:pt idx="158">
                  <c:v>7</c:v>
                </c:pt>
                <c:pt idx="159">
                  <c:v>11</c:v>
                </c:pt>
                <c:pt idx="160">
                  <c:v>14</c:v>
                </c:pt>
                <c:pt idx="161">
                  <c:v>12</c:v>
                </c:pt>
                <c:pt idx="162">
                  <c:v>6</c:v>
                </c:pt>
                <c:pt idx="163">
                  <c:v>7</c:v>
                </c:pt>
                <c:pt idx="164">
                  <c:v>5</c:v>
                </c:pt>
                <c:pt idx="165">
                  <c:v>8</c:v>
                </c:pt>
                <c:pt idx="166">
                  <c:v>7</c:v>
                </c:pt>
                <c:pt idx="167">
                  <c:v>5</c:v>
                </c:pt>
                <c:pt idx="168">
                  <c:v>8</c:v>
                </c:pt>
                <c:pt idx="169">
                  <c:v>4</c:v>
                </c:pt>
                <c:pt idx="170">
                  <c:v>14</c:v>
                </c:pt>
                <c:pt idx="171">
                  <c:v>8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4</c:v>
                </c:pt>
                <c:pt idx="176">
                  <c:v>7</c:v>
                </c:pt>
                <c:pt idx="177">
                  <c:v>2</c:v>
                </c:pt>
                <c:pt idx="178">
                  <c:v>8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7</c:v>
                </c:pt>
                <c:pt idx="183">
                  <c:v>9</c:v>
                </c:pt>
                <c:pt idx="184">
                  <c:v>17</c:v>
                </c:pt>
                <c:pt idx="185">
                  <c:v>10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9</c:v>
                </c:pt>
                <c:pt idx="190">
                  <c:v>7</c:v>
                </c:pt>
                <c:pt idx="19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3-49DB-B012-58F7617C1040}"/>
            </c:ext>
          </c:extLst>
        </c:ser>
        <c:ser>
          <c:idx val="0"/>
          <c:order val="3"/>
          <c:tx>
            <c:strRef>
              <c:f>月別年齢別LTBI!$AA$3</c:f>
              <c:strCache>
                <c:ptCount val="1"/>
                <c:pt idx="0">
                  <c:v>0-9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月別年齢別LTBI!$AA$4:$AA$195</c:f>
              <c:numCache>
                <c:formatCode>General</c:formatCode>
                <c:ptCount val="192"/>
                <c:pt idx="0">
                  <c:v>38</c:v>
                </c:pt>
                <c:pt idx="1">
                  <c:v>43</c:v>
                </c:pt>
                <c:pt idx="2">
                  <c:v>60</c:v>
                </c:pt>
                <c:pt idx="3">
                  <c:v>51</c:v>
                </c:pt>
                <c:pt idx="4">
                  <c:v>55</c:v>
                </c:pt>
                <c:pt idx="5">
                  <c:v>121</c:v>
                </c:pt>
                <c:pt idx="6">
                  <c:v>90</c:v>
                </c:pt>
                <c:pt idx="7">
                  <c:v>64</c:v>
                </c:pt>
                <c:pt idx="8">
                  <c:v>76</c:v>
                </c:pt>
                <c:pt idx="9">
                  <c:v>75</c:v>
                </c:pt>
                <c:pt idx="10">
                  <c:v>100</c:v>
                </c:pt>
                <c:pt idx="11">
                  <c:v>61</c:v>
                </c:pt>
                <c:pt idx="12">
                  <c:v>44</c:v>
                </c:pt>
                <c:pt idx="13">
                  <c:v>44</c:v>
                </c:pt>
                <c:pt idx="14">
                  <c:v>58</c:v>
                </c:pt>
                <c:pt idx="15">
                  <c:v>62</c:v>
                </c:pt>
                <c:pt idx="16">
                  <c:v>52</c:v>
                </c:pt>
                <c:pt idx="17">
                  <c:v>127</c:v>
                </c:pt>
                <c:pt idx="18">
                  <c:v>98</c:v>
                </c:pt>
                <c:pt idx="19">
                  <c:v>79</c:v>
                </c:pt>
                <c:pt idx="20">
                  <c:v>43</c:v>
                </c:pt>
                <c:pt idx="21">
                  <c:v>83</c:v>
                </c:pt>
                <c:pt idx="22">
                  <c:v>49</c:v>
                </c:pt>
                <c:pt idx="23">
                  <c:v>56</c:v>
                </c:pt>
                <c:pt idx="24">
                  <c:v>50</c:v>
                </c:pt>
                <c:pt idx="25">
                  <c:v>45</c:v>
                </c:pt>
                <c:pt idx="26">
                  <c:v>42</c:v>
                </c:pt>
                <c:pt idx="27">
                  <c:v>62</c:v>
                </c:pt>
                <c:pt idx="28">
                  <c:v>54</c:v>
                </c:pt>
                <c:pt idx="29">
                  <c:v>43</c:v>
                </c:pt>
                <c:pt idx="30">
                  <c:v>59</c:v>
                </c:pt>
                <c:pt idx="31">
                  <c:v>41</c:v>
                </c:pt>
                <c:pt idx="32">
                  <c:v>60</c:v>
                </c:pt>
                <c:pt idx="33">
                  <c:v>53</c:v>
                </c:pt>
                <c:pt idx="34">
                  <c:v>32</c:v>
                </c:pt>
                <c:pt idx="35">
                  <c:v>56</c:v>
                </c:pt>
                <c:pt idx="36">
                  <c:v>30</c:v>
                </c:pt>
                <c:pt idx="37">
                  <c:v>29</c:v>
                </c:pt>
                <c:pt idx="38">
                  <c:v>43</c:v>
                </c:pt>
                <c:pt idx="39">
                  <c:v>43</c:v>
                </c:pt>
                <c:pt idx="40">
                  <c:v>33</c:v>
                </c:pt>
                <c:pt idx="41">
                  <c:v>69</c:v>
                </c:pt>
                <c:pt idx="42">
                  <c:v>46</c:v>
                </c:pt>
                <c:pt idx="43">
                  <c:v>53</c:v>
                </c:pt>
                <c:pt idx="44">
                  <c:v>37</c:v>
                </c:pt>
                <c:pt idx="45">
                  <c:v>57</c:v>
                </c:pt>
                <c:pt idx="46">
                  <c:v>49</c:v>
                </c:pt>
                <c:pt idx="47">
                  <c:v>41</c:v>
                </c:pt>
                <c:pt idx="48">
                  <c:v>35</c:v>
                </c:pt>
                <c:pt idx="49">
                  <c:v>42</c:v>
                </c:pt>
                <c:pt idx="50">
                  <c:v>66</c:v>
                </c:pt>
                <c:pt idx="51">
                  <c:v>27</c:v>
                </c:pt>
                <c:pt idx="52">
                  <c:v>40</c:v>
                </c:pt>
                <c:pt idx="53">
                  <c:v>47</c:v>
                </c:pt>
                <c:pt idx="54">
                  <c:v>55</c:v>
                </c:pt>
                <c:pt idx="55">
                  <c:v>84</c:v>
                </c:pt>
                <c:pt idx="56">
                  <c:v>64</c:v>
                </c:pt>
                <c:pt idx="57">
                  <c:v>59</c:v>
                </c:pt>
                <c:pt idx="58">
                  <c:v>56</c:v>
                </c:pt>
                <c:pt idx="59">
                  <c:v>149</c:v>
                </c:pt>
                <c:pt idx="60">
                  <c:v>59</c:v>
                </c:pt>
                <c:pt idx="61">
                  <c:v>64</c:v>
                </c:pt>
                <c:pt idx="62">
                  <c:v>41</c:v>
                </c:pt>
                <c:pt idx="63">
                  <c:v>52</c:v>
                </c:pt>
                <c:pt idx="64">
                  <c:v>47</c:v>
                </c:pt>
                <c:pt idx="65">
                  <c:v>74</c:v>
                </c:pt>
                <c:pt idx="66">
                  <c:v>87</c:v>
                </c:pt>
                <c:pt idx="67">
                  <c:v>63</c:v>
                </c:pt>
                <c:pt idx="68">
                  <c:v>62</c:v>
                </c:pt>
                <c:pt idx="69">
                  <c:v>70</c:v>
                </c:pt>
                <c:pt idx="70">
                  <c:v>41</c:v>
                </c:pt>
                <c:pt idx="71">
                  <c:v>58</c:v>
                </c:pt>
                <c:pt idx="72">
                  <c:v>62</c:v>
                </c:pt>
                <c:pt idx="73">
                  <c:v>49</c:v>
                </c:pt>
                <c:pt idx="74">
                  <c:v>33</c:v>
                </c:pt>
                <c:pt idx="75">
                  <c:v>53</c:v>
                </c:pt>
                <c:pt idx="76">
                  <c:v>63</c:v>
                </c:pt>
                <c:pt idx="77">
                  <c:v>65</c:v>
                </c:pt>
                <c:pt idx="78">
                  <c:v>49</c:v>
                </c:pt>
                <c:pt idx="79">
                  <c:v>56</c:v>
                </c:pt>
                <c:pt idx="80">
                  <c:v>43</c:v>
                </c:pt>
                <c:pt idx="81">
                  <c:v>68</c:v>
                </c:pt>
                <c:pt idx="82">
                  <c:v>56</c:v>
                </c:pt>
                <c:pt idx="83">
                  <c:v>59</c:v>
                </c:pt>
                <c:pt idx="84">
                  <c:v>46</c:v>
                </c:pt>
                <c:pt idx="85">
                  <c:v>67</c:v>
                </c:pt>
                <c:pt idx="86">
                  <c:v>63</c:v>
                </c:pt>
                <c:pt idx="87">
                  <c:v>56</c:v>
                </c:pt>
                <c:pt idx="88">
                  <c:v>61</c:v>
                </c:pt>
                <c:pt idx="89">
                  <c:v>39</c:v>
                </c:pt>
                <c:pt idx="90">
                  <c:v>60</c:v>
                </c:pt>
                <c:pt idx="91">
                  <c:v>30</c:v>
                </c:pt>
                <c:pt idx="92">
                  <c:v>51</c:v>
                </c:pt>
                <c:pt idx="93">
                  <c:v>66</c:v>
                </c:pt>
                <c:pt idx="94">
                  <c:v>58</c:v>
                </c:pt>
                <c:pt idx="95">
                  <c:v>57</c:v>
                </c:pt>
                <c:pt idx="96">
                  <c:v>37</c:v>
                </c:pt>
                <c:pt idx="97">
                  <c:v>37</c:v>
                </c:pt>
                <c:pt idx="98">
                  <c:v>56</c:v>
                </c:pt>
                <c:pt idx="99">
                  <c:v>49</c:v>
                </c:pt>
                <c:pt idx="100">
                  <c:v>33</c:v>
                </c:pt>
                <c:pt idx="101">
                  <c:v>44</c:v>
                </c:pt>
                <c:pt idx="102">
                  <c:v>44</c:v>
                </c:pt>
                <c:pt idx="103">
                  <c:v>40</c:v>
                </c:pt>
                <c:pt idx="104">
                  <c:v>52</c:v>
                </c:pt>
                <c:pt idx="105">
                  <c:v>55</c:v>
                </c:pt>
                <c:pt idx="106">
                  <c:v>55</c:v>
                </c:pt>
                <c:pt idx="107">
                  <c:v>49</c:v>
                </c:pt>
                <c:pt idx="108">
                  <c:v>36</c:v>
                </c:pt>
                <c:pt idx="109">
                  <c:v>43</c:v>
                </c:pt>
                <c:pt idx="110">
                  <c:v>37</c:v>
                </c:pt>
                <c:pt idx="111">
                  <c:v>39</c:v>
                </c:pt>
                <c:pt idx="112">
                  <c:v>45</c:v>
                </c:pt>
                <c:pt idx="113">
                  <c:v>48</c:v>
                </c:pt>
                <c:pt idx="114">
                  <c:v>32</c:v>
                </c:pt>
                <c:pt idx="115">
                  <c:v>55</c:v>
                </c:pt>
                <c:pt idx="116">
                  <c:v>50</c:v>
                </c:pt>
                <c:pt idx="117">
                  <c:v>50</c:v>
                </c:pt>
                <c:pt idx="118">
                  <c:v>35</c:v>
                </c:pt>
                <c:pt idx="119">
                  <c:v>45</c:v>
                </c:pt>
                <c:pt idx="120">
                  <c:v>28</c:v>
                </c:pt>
                <c:pt idx="121">
                  <c:v>37</c:v>
                </c:pt>
                <c:pt idx="122">
                  <c:v>44</c:v>
                </c:pt>
                <c:pt idx="123">
                  <c:v>41</c:v>
                </c:pt>
                <c:pt idx="124">
                  <c:v>42</c:v>
                </c:pt>
                <c:pt idx="125">
                  <c:v>51</c:v>
                </c:pt>
                <c:pt idx="126">
                  <c:v>46</c:v>
                </c:pt>
                <c:pt idx="127">
                  <c:v>49</c:v>
                </c:pt>
                <c:pt idx="128">
                  <c:v>56</c:v>
                </c:pt>
                <c:pt idx="129">
                  <c:v>44</c:v>
                </c:pt>
                <c:pt idx="130">
                  <c:v>55</c:v>
                </c:pt>
                <c:pt idx="131">
                  <c:v>65</c:v>
                </c:pt>
                <c:pt idx="132">
                  <c:v>55</c:v>
                </c:pt>
                <c:pt idx="133">
                  <c:v>45</c:v>
                </c:pt>
                <c:pt idx="134">
                  <c:v>33</c:v>
                </c:pt>
                <c:pt idx="135">
                  <c:v>34</c:v>
                </c:pt>
                <c:pt idx="136">
                  <c:v>39</c:v>
                </c:pt>
                <c:pt idx="137">
                  <c:v>39</c:v>
                </c:pt>
                <c:pt idx="138">
                  <c:v>40</c:v>
                </c:pt>
                <c:pt idx="139">
                  <c:v>44</c:v>
                </c:pt>
                <c:pt idx="140">
                  <c:v>38</c:v>
                </c:pt>
                <c:pt idx="141">
                  <c:v>46</c:v>
                </c:pt>
                <c:pt idx="142">
                  <c:v>49</c:v>
                </c:pt>
                <c:pt idx="143">
                  <c:v>66</c:v>
                </c:pt>
                <c:pt idx="144">
                  <c:v>38</c:v>
                </c:pt>
                <c:pt idx="145">
                  <c:v>53</c:v>
                </c:pt>
                <c:pt idx="146">
                  <c:v>33</c:v>
                </c:pt>
                <c:pt idx="147">
                  <c:v>53</c:v>
                </c:pt>
                <c:pt idx="148">
                  <c:v>42</c:v>
                </c:pt>
                <c:pt idx="149">
                  <c:v>27</c:v>
                </c:pt>
                <c:pt idx="150">
                  <c:v>23</c:v>
                </c:pt>
                <c:pt idx="151">
                  <c:v>26</c:v>
                </c:pt>
                <c:pt idx="152">
                  <c:v>26</c:v>
                </c:pt>
                <c:pt idx="153">
                  <c:v>46</c:v>
                </c:pt>
                <c:pt idx="154">
                  <c:v>49</c:v>
                </c:pt>
                <c:pt idx="155">
                  <c:v>57</c:v>
                </c:pt>
                <c:pt idx="156">
                  <c:v>28</c:v>
                </c:pt>
                <c:pt idx="157">
                  <c:v>27</c:v>
                </c:pt>
                <c:pt idx="158">
                  <c:v>50</c:v>
                </c:pt>
                <c:pt idx="159">
                  <c:v>34</c:v>
                </c:pt>
                <c:pt idx="160">
                  <c:v>27</c:v>
                </c:pt>
                <c:pt idx="161">
                  <c:v>35</c:v>
                </c:pt>
                <c:pt idx="162">
                  <c:v>34</c:v>
                </c:pt>
                <c:pt idx="163">
                  <c:v>44</c:v>
                </c:pt>
                <c:pt idx="164">
                  <c:v>32</c:v>
                </c:pt>
                <c:pt idx="165">
                  <c:v>40</c:v>
                </c:pt>
                <c:pt idx="166">
                  <c:v>28</c:v>
                </c:pt>
                <c:pt idx="167">
                  <c:v>44</c:v>
                </c:pt>
                <c:pt idx="168">
                  <c:v>32</c:v>
                </c:pt>
                <c:pt idx="169">
                  <c:v>25</c:v>
                </c:pt>
                <c:pt idx="170">
                  <c:v>27</c:v>
                </c:pt>
                <c:pt idx="171">
                  <c:v>25</c:v>
                </c:pt>
                <c:pt idx="172">
                  <c:v>29</c:v>
                </c:pt>
                <c:pt idx="173">
                  <c:v>36</c:v>
                </c:pt>
                <c:pt idx="174">
                  <c:v>17</c:v>
                </c:pt>
                <c:pt idx="175">
                  <c:v>10</c:v>
                </c:pt>
                <c:pt idx="176">
                  <c:v>24</c:v>
                </c:pt>
                <c:pt idx="177">
                  <c:v>19</c:v>
                </c:pt>
                <c:pt idx="178">
                  <c:v>32</c:v>
                </c:pt>
                <c:pt idx="179">
                  <c:v>40</c:v>
                </c:pt>
                <c:pt idx="180">
                  <c:v>27</c:v>
                </c:pt>
                <c:pt idx="181">
                  <c:v>40</c:v>
                </c:pt>
                <c:pt idx="182">
                  <c:v>30</c:v>
                </c:pt>
                <c:pt idx="183">
                  <c:v>22</c:v>
                </c:pt>
                <c:pt idx="184">
                  <c:v>24</c:v>
                </c:pt>
                <c:pt idx="185">
                  <c:v>17</c:v>
                </c:pt>
                <c:pt idx="186">
                  <c:v>16</c:v>
                </c:pt>
                <c:pt idx="187">
                  <c:v>17</c:v>
                </c:pt>
                <c:pt idx="188">
                  <c:v>32</c:v>
                </c:pt>
                <c:pt idx="189">
                  <c:v>22</c:v>
                </c:pt>
                <c:pt idx="190">
                  <c:v>44</c:v>
                </c:pt>
                <c:pt idx="19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3-49DB-B012-58F7617C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969976"/>
        <c:axId val="365970696"/>
      </c:lineChart>
      <c:catAx>
        <c:axId val="365969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70696"/>
        <c:crosses val="autoZero"/>
        <c:auto val="1"/>
        <c:lblAlgn val="ctr"/>
        <c:lblOffset val="100"/>
        <c:tickMarkSkip val="6"/>
        <c:noMultiLvlLbl val="0"/>
      </c:catAx>
      <c:valAx>
        <c:axId val="36597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699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838074606725787"/>
          <c:y val="0.2703362066682875"/>
          <c:w val="0.11412395173610947"/>
          <c:h val="0.2866025241376986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aseline="0">
                <a:solidFill>
                  <a:sysClr val="windowText" lastClr="000000"/>
                </a:solidFill>
              </a:rPr>
              <a:t>潜在性結核感染症新登録者数、月別、年齢階級別</a:t>
            </a:r>
            <a:br>
              <a:rPr lang="en-US" altLang="ja-JP" sz="1600" baseline="0">
                <a:solidFill>
                  <a:sysClr val="windowText" lastClr="000000"/>
                </a:solidFill>
              </a:rPr>
            </a:br>
            <a:r>
              <a:rPr lang="en-US" altLang="ja-JP" sz="1600" baseline="0">
                <a:solidFill>
                  <a:sysClr val="windowText" lastClr="000000"/>
                </a:solidFill>
              </a:rPr>
              <a:t>(40-49,50-59,60-69,70-79,80-)2007-'22</a:t>
            </a:r>
            <a:endParaRPr lang="ja-JP" sz="1600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5"/>
          <c:order val="1"/>
          <c:tx>
            <c:strRef>
              <c:f>月別年齢別LTBI!$AE$3</c:f>
              <c:strCache>
                <c:ptCount val="1"/>
                <c:pt idx="0">
                  <c:v>40-49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月別年齢別LTBI!$AE$4:$AE$195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7</c:v>
                </c:pt>
                <c:pt idx="7">
                  <c:v>29</c:v>
                </c:pt>
                <c:pt idx="8">
                  <c:v>37</c:v>
                </c:pt>
                <c:pt idx="9">
                  <c:v>59</c:v>
                </c:pt>
                <c:pt idx="10">
                  <c:v>42</c:v>
                </c:pt>
                <c:pt idx="11">
                  <c:v>54</c:v>
                </c:pt>
                <c:pt idx="12">
                  <c:v>60</c:v>
                </c:pt>
                <c:pt idx="13">
                  <c:v>62</c:v>
                </c:pt>
                <c:pt idx="14">
                  <c:v>52</c:v>
                </c:pt>
                <c:pt idx="15">
                  <c:v>58</c:v>
                </c:pt>
                <c:pt idx="16">
                  <c:v>75</c:v>
                </c:pt>
                <c:pt idx="17">
                  <c:v>84</c:v>
                </c:pt>
                <c:pt idx="18">
                  <c:v>76</c:v>
                </c:pt>
                <c:pt idx="19">
                  <c:v>86</c:v>
                </c:pt>
                <c:pt idx="20">
                  <c:v>96</c:v>
                </c:pt>
                <c:pt idx="21">
                  <c:v>100</c:v>
                </c:pt>
                <c:pt idx="22">
                  <c:v>78</c:v>
                </c:pt>
                <c:pt idx="23">
                  <c:v>66</c:v>
                </c:pt>
                <c:pt idx="24">
                  <c:v>59</c:v>
                </c:pt>
                <c:pt idx="25">
                  <c:v>72</c:v>
                </c:pt>
                <c:pt idx="26">
                  <c:v>95</c:v>
                </c:pt>
                <c:pt idx="27">
                  <c:v>84</c:v>
                </c:pt>
                <c:pt idx="28">
                  <c:v>76</c:v>
                </c:pt>
                <c:pt idx="29">
                  <c:v>84</c:v>
                </c:pt>
                <c:pt idx="30">
                  <c:v>80</c:v>
                </c:pt>
                <c:pt idx="31">
                  <c:v>77</c:v>
                </c:pt>
                <c:pt idx="32">
                  <c:v>56</c:v>
                </c:pt>
                <c:pt idx="33">
                  <c:v>66</c:v>
                </c:pt>
                <c:pt idx="34">
                  <c:v>62</c:v>
                </c:pt>
                <c:pt idx="35">
                  <c:v>75</c:v>
                </c:pt>
                <c:pt idx="36">
                  <c:v>59</c:v>
                </c:pt>
                <c:pt idx="37">
                  <c:v>67</c:v>
                </c:pt>
                <c:pt idx="38">
                  <c:v>68</c:v>
                </c:pt>
                <c:pt idx="39">
                  <c:v>53</c:v>
                </c:pt>
                <c:pt idx="40">
                  <c:v>48</c:v>
                </c:pt>
                <c:pt idx="41">
                  <c:v>65</c:v>
                </c:pt>
                <c:pt idx="42">
                  <c:v>89</c:v>
                </c:pt>
                <c:pt idx="43">
                  <c:v>91</c:v>
                </c:pt>
                <c:pt idx="44">
                  <c:v>102</c:v>
                </c:pt>
                <c:pt idx="45">
                  <c:v>97</c:v>
                </c:pt>
                <c:pt idx="46">
                  <c:v>145</c:v>
                </c:pt>
                <c:pt idx="47">
                  <c:v>114</c:v>
                </c:pt>
                <c:pt idx="48">
                  <c:v>96</c:v>
                </c:pt>
                <c:pt idx="49">
                  <c:v>132</c:v>
                </c:pt>
                <c:pt idx="50">
                  <c:v>214</c:v>
                </c:pt>
                <c:pt idx="51">
                  <c:v>155</c:v>
                </c:pt>
                <c:pt idx="52">
                  <c:v>145</c:v>
                </c:pt>
                <c:pt idx="53">
                  <c:v>166</c:v>
                </c:pt>
                <c:pt idx="54">
                  <c:v>179</c:v>
                </c:pt>
                <c:pt idx="55">
                  <c:v>170</c:v>
                </c:pt>
                <c:pt idx="56">
                  <c:v>199</c:v>
                </c:pt>
                <c:pt idx="57">
                  <c:v>151</c:v>
                </c:pt>
                <c:pt idx="58">
                  <c:v>152</c:v>
                </c:pt>
                <c:pt idx="59">
                  <c:v>153</c:v>
                </c:pt>
                <c:pt idx="60">
                  <c:v>128</c:v>
                </c:pt>
                <c:pt idx="61">
                  <c:v>172</c:v>
                </c:pt>
                <c:pt idx="62">
                  <c:v>182</c:v>
                </c:pt>
                <c:pt idx="63">
                  <c:v>151</c:v>
                </c:pt>
                <c:pt idx="64">
                  <c:v>152</c:v>
                </c:pt>
                <c:pt idx="65">
                  <c:v>159</c:v>
                </c:pt>
                <c:pt idx="66">
                  <c:v>123</c:v>
                </c:pt>
                <c:pt idx="67">
                  <c:v>156</c:v>
                </c:pt>
                <c:pt idx="68">
                  <c:v>112</c:v>
                </c:pt>
                <c:pt idx="69">
                  <c:v>148</c:v>
                </c:pt>
                <c:pt idx="70">
                  <c:v>97</c:v>
                </c:pt>
                <c:pt idx="71">
                  <c:v>101</c:v>
                </c:pt>
                <c:pt idx="72">
                  <c:v>84</c:v>
                </c:pt>
                <c:pt idx="73">
                  <c:v>91</c:v>
                </c:pt>
                <c:pt idx="74">
                  <c:v>79</c:v>
                </c:pt>
                <c:pt idx="75">
                  <c:v>109</c:v>
                </c:pt>
                <c:pt idx="76">
                  <c:v>117</c:v>
                </c:pt>
                <c:pt idx="77">
                  <c:v>111</c:v>
                </c:pt>
                <c:pt idx="78">
                  <c:v>107</c:v>
                </c:pt>
                <c:pt idx="79">
                  <c:v>114</c:v>
                </c:pt>
                <c:pt idx="80">
                  <c:v>117</c:v>
                </c:pt>
                <c:pt idx="81">
                  <c:v>138</c:v>
                </c:pt>
                <c:pt idx="82">
                  <c:v>116</c:v>
                </c:pt>
                <c:pt idx="83">
                  <c:v>103</c:v>
                </c:pt>
                <c:pt idx="84">
                  <c:v>82</c:v>
                </c:pt>
                <c:pt idx="85">
                  <c:v>94</c:v>
                </c:pt>
                <c:pt idx="86">
                  <c:v>101</c:v>
                </c:pt>
                <c:pt idx="87">
                  <c:v>106</c:v>
                </c:pt>
                <c:pt idx="88">
                  <c:v>114</c:v>
                </c:pt>
                <c:pt idx="89">
                  <c:v>125</c:v>
                </c:pt>
                <c:pt idx="90">
                  <c:v>138</c:v>
                </c:pt>
                <c:pt idx="91">
                  <c:v>136</c:v>
                </c:pt>
                <c:pt idx="92">
                  <c:v>112</c:v>
                </c:pt>
                <c:pt idx="93">
                  <c:v>134</c:v>
                </c:pt>
                <c:pt idx="94">
                  <c:v>95</c:v>
                </c:pt>
                <c:pt idx="95">
                  <c:v>110</c:v>
                </c:pt>
                <c:pt idx="96">
                  <c:v>60</c:v>
                </c:pt>
                <c:pt idx="97">
                  <c:v>80</c:v>
                </c:pt>
                <c:pt idx="98">
                  <c:v>106</c:v>
                </c:pt>
                <c:pt idx="99">
                  <c:v>91</c:v>
                </c:pt>
                <c:pt idx="100">
                  <c:v>70</c:v>
                </c:pt>
                <c:pt idx="101">
                  <c:v>125</c:v>
                </c:pt>
                <c:pt idx="102">
                  <c:v>95</c:v>
                </c:pt>
                <c:pt idx="103">
                  <c:v>98</c:v>
                </c:pt>
                <c:pt idx="104">
                  <c:v>105</c:v>
                </c:pt>
                <c:pt idx="105">
                  <c:v>65</c:v>
                </c:pt>
                <c:pt idx="106">
                  <c:v>66</c:v>
                </c:pt>
                <c:pt idx="107">
                  <c:v>81</c:v>
                </c:pt>
                <c:pt idx="108">
                  <c:v>53</c:v>
                </c:pt>
                <c:pt idx="109">
                  <c:v>72</c:v>
                </c:pt>
                <c:pt idx="110">
                  <c:v>104</c:v>
                </c:pt>
                <c:pt idx="111">
                  <c:v>91</c:v>
                </c:pt>
                <c:pt idx="112">
                  <c:v>100</c:v>
                </c:pt>
                <c:pt idx="113">
                  <c:v>110</c:v>
                </c:pt>
                <c:pt idx="114">
                  <c:v>88</c:v>
                </c:pt>
                <c:pt idx="115">
                  <c:v>102</c:v>
                </c:pt>
                <c:pt idx="116">
                  <c:v>102</c:v>
                </c:pt>
                <c:pt idx="117">
                  <c:v>119</c:v>
                </c:pt>
                <c:pt idx="118">
                  <c:v>100</c:v>
                </c:pt>
                <c:pt idx="119">
                  <c:v>107</c:v>
                </c:pt>
                <c:pt idx="120">
                  <c:v>81</c:v>
                </c:pt>
                <c:pt idx="121">
                  <c:v>84</c:v>
                </c:pt>
                <c:pt idx="122">
                  <c:v>90</c:v>
                </c:pt>
                <c:pt idx="123">
                  <c:v>76</c:v>
                </c:pt>
                <c:pt idx="124">
                  <c:v>75</c:v>
                </c:pt>
                <c:pt idx="125">
                  <c:v>92</c:v>
                </c:pt>
                <c:pt idx="126">
                  <c:v>66</c:v>
                </c:pt>
                <c:pt idx="127">
                  <c:v>100</c:v>
                </c:pt>
                <c:pt idx="128">
                  <c:v>113</c:v>
                </c:pt>
                <c:pt idx="129">
                  <c:v>104</c:v>
                </c:pt>
                <c:pt idx="130">
                  <c:v>81</c:v>
                </c:pt>
                <c:pt idx="131">
                  <c:v>88</c:v>
                </c:pt>
                <c:pt idx="132">
                  <c:v>66</c:v>
                </c:pt>
                <c:pt idx="133">
                  <c:v>78</c:v>
                </c:pt>
                <c:pt idx="134">
                  <c:v>90</c:v>
                </c:pt>
                <c:pt idx="135">
                  <c:v>75</c:v>
                </c:pt>
                <c:pt idx="136">
                  <c:v>82</c:v>
                </c:pt>
                <c:pt idx="137">
                  <c:v>81</c:v>
                </c:pt>
                <c:pt idx="138">
                  <c:v>80</c:v>
                </c:pt>
                <c:pt idx="139">
                  <c:v>80</c:v>
                </c:pt>
                <c:pt idx="140">
                  <c:v>76</c:v>
                </c:pt>
                <c:pt idx="141">
                  <c:v>88</c:v>
                </c:pt>
                <c:pt idx="142">
                  <c:v>75</c:v>
                </c:pt>
                <c:pt idx="143">
                  <c:v>80</c:v>
                </c:pt>
                <c:pt idx="144">
                  <c:v>75</c:v>
                </c:pt>
                <c:pt idx="145">
                  <c:v>53</c:v>
                </c:pt>
                <c:pt idx="146">
                  <c:v>86</c:v>
                </c:pt>
                <c:pt idx="147">
                  <c:v>106</c:v>
                </c:pt>
                <c:pt idx="148">
                  <c:v>93</c:v>
                </c:pt>
                <c:pt idx="149">
                  <c:v>104</c:v>
                </c:pt>
                <c:pt idx="150">
                  <c:v>105</c:v>
                </c:pt>
                <c:pt idx="151">
                  <c:v>86</c:v>
                </c:pt>
                <c:pt idx="152">
                  <c:v>94</c:v>
                </c:pt>
                <c:pt idx="153">
                  <c:v>80</c:v>
                </c:pt>
                <c:pt idx="154">
                  <c:v>64</c:v>
                </c:pt>
                <c:pt idx="155">
                  <c:v>79</c:v>
                </c:pt>
                <c:pt idx="156">
                  <c:v>59</c:v>
                </c:pt>
                <c:pt idx="157">
                  <c:v>63</c:v>
                </c:pt>
                <c:pt idx="158">
                  <c:v>61</c:v>
                </c:pt>
                <c:pt idx="159">
                  <c:v>49</c:v>
                </c:pt>
                <c:pt idx="160">
                  <c:v>48</c:v>
                </c:pt>
                <c:pt idx="161">
                  <c:v>56</c:v>
                </c:pt>
                <c:pt idx="162">
                  <c:v>57</c:v>
                </c:pt>
                <c:pt idx="163">
                  <c:v>50</c:v>
                </c:pt>
                <c:pt idx="164">
                  <c:v>53</c:v>
                </c:pt>
                <c:pt idx="165">
                  <c:v>61</c:v>
                </c:pt>
                <c:pt idx="166">
                  <c:v>40</c:v>
                </c:pt>
                <c:pt idx="167">
                  <c:v>44</c:v>
                </c:pt>
                <c:pt idx="168">
                  <c:v>38</c:v>
                </c:pt>
                <c:pt idx="169">
                  <c:v>43</c:v>
                </c:pt>
                <c:pt idx="170">
                  <c:v>55</c:v>
                </c:pt>
                <c:pt idx="171">
                  <c:v>42</c:v>
                </c:pt>
                <c:pt idx="172">
                  <c:v>42</c:v>
                </c:pt>
                <c:pt idx="173">
                  <c:v>50</c:v>
                </c:pt>
                <c:pt idx="174">
                  <c:v>54</c:v>
                </c:pt>
                <c:pt idx="175">
                  <c:v>36</c:v>
                </c:pt>
                <c:pt idx="176">
                  <c:v>44</c:v>
                </c:pt>
                <c:pt idx="177">
                  <c:v>51</c:v>
                </c:pt>
                <c:pt idx="178">
                  <c:v>43</c:v>
                </c:pt>
                <c:pt idx="179">
                  <c:v>49</c:v>
                </c:pt>
                <c:pt idx="180">
                  <c:v>41</c:v>
                </c:pt>
                <c:pt idx="181">
                  <c:v>32</c:v>
                </c:pt>
                <c:pt idx="182">
                  <c:v>48</c:v>
                </c:pt>
                <c:pt idx="183">
                  <c:v>56</c:v>
                </c:pt>
                <c:pt idx="184">
                  <c:v>44</c:v>
                </c:pt>
                <c:pt idx="185">
                  <c:v>68</c:v>
                </c:pt>
                <c:pt idx="186">
                  <c:v>51</c:v>
                </c:pt>
                <c:pt idx="187">
                  <c:v>40</c:v>
                </c:pt>
                <c:pt idx="188">
                  <c:v>39</c:v>
                </c:pt>
                <c:pt idx="189">
                  <c:v>33</c:v>
                </c:pt>
                <c:pt idx="190">
                  <c:v>40</c:v>
                </c:pt>
                <c:pt idx="19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44A-4ED5-AA9C-154604446204}"/>
            </c:ext>
          </c:extLst>
        </c:ser>
        <c:ser>
          <c:idx val="1"/>
          <c:order val="2"/>
          <c:tx>
            <c:strRef>
              <c:f>月別年齢別LTBI!$AF$3</c:f>
              <c:strCache>
                <c:ptCount val="1"/>
                <c:pt idx="0">
                  <c:v>50-59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月別年齢別LTBI!$AF$4:$AF$195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18</c:v>
                </c:pt>
                <c:pt idx="8">
                  <c:v>18</c:v>
                </c:pt>
                <c:pt idx="9">
                  <c:v>33</c:v>
                </c:pt>
                <c:pt idx="10">
                  <c:v>18</c:v>
                </c:pt>
                <c:pt idx="11">
                  <c:v>18</c:v>
                </c:pt>
                <c:pt idx="12">
                  <c:v>39</c:v>
                </c:pt>
                <c:pt idx="13">
                  <c:v>24</c:v>
                </c:pt>
                <c:pt idx="14">
                  <c:v>31</c:v>
                </c:pt>
                <c:pt idx="15">
                  <c:v>41</c:v>
                </c:pt>
                <c:pt idx="16">
                  <c:v>42</c:v>
                </c:pt>
                <c:pt idx="17">
                  <c:v>40</c:v>
                </c:pt>
                <c:pt idx="18">
                  <c:v>46</c:v>
                </c:pt>
                <c:pt idx="19">
                  <c:v>39</c:v>
                </c:pt>
                <c:pt idx="20">
                  <c:v>57</c:v>
                </c:pt>
                <c:pt idx="21">
                  <c:v>48</c:v>
                </c:pt>
                <c:pt idx="22">
                  <c:v>39</c:v>
                </c:pt>
                <c:pt idx="23">
                  <c:v>50</c:v>
                </c:pt>
                <c:pt idx="24">
                  <c:v>15</c:v>
                </c:pt>
                <c:pt idx="25">
                  <c:v>30</c:v>
                </c:pt>
                <c:pt idx="26">
                  <c:v>37</c:v>
                </c:pt>
                <c:pt idx="27">
                  <c:v>51</c:v>
                </c:pt>
                <c:pt idx="28">
                  <c:v>34</c:v>
                </c:pt>
                <c:pt idx="29">
                  <c:v>41</c:v>
                </c:pt>
                <c:pt idx="30">
                  <c:v>44</c:v>
                </c:pt>
                <c:pt idx="31">
                  <c:v>40</c:v>
                </c:pt>
                <c:pt idx="32">
                  <c:v>21</c:v>
                </c:pt>
                <c:pt idx="33">
                  <c:v>31</c:v>
                </c:pt>
                <c:pt idx="34">
                  <c:v>19</c:v>
                </c:pt>
                <c:pt idx="35">
                  <c:v>41</c:v>
                </c:pt>
                <c:pt idx="36">
                  <c:v>36</c:v>
                </c:pt>
                <c:pt idx="37">
                  <c:v>27</c:v>
                </c:pt>
                <c:pt idx="38">
                  <c:v>39</c:v>
                </c:pt>
                <c:pt idx="39">
                  <c:v>23</c:v>
                </c:pt>
                <c:pt idx="40">
                  <c:v>32</c:v>
                </c:pt>
                <c:pt idx="41">
                  <c:v>43</c:v>
                </c:pt>
                <c:pt idx="42">
                  <c:v>50</c:v>
                </c:pt>
                <c:pt idx="43">
                  <c:v>63</c:v>
                </c:pt>
                <c:pt idx="44">
                  <c:v>58</c:v>
                </c:pt>
                <c:pt idx="45">
                  <c:v>79</c:v>
                </c:pt>
                <c:pt idx="46">
                  <c:v>100</c:v>
                </c:pt>
                <c:pt idx="47">
                  <c:v>89</c:v>
                </c:pt>
                <c:pt idx="48">
                  <c:v>75</c:v>
                </c:pt>
                <c:pt idx="49">
                  <c:v>112</c:v>
                </c:pt>
                <c:pt idx="50">
                  <c:v>129</c:v>
                </c:pt>
                <c:pt idx="51">
                  <c:v>129</c:v>
                </c:pt>
                <c:pt idx="52">
                  <c:v>117</c:v>
                </c:pt>
                <c:pt idx="53">
                  <c:v>129</c:v>
                </c:pt>
                <c:pt idx="54">
                  <c:v>139</c:v>
                </c:pt>
                <c:pt idx="55">
                  <c:v>141</c:v>
                </c:pt>
                <c:pt idx="56">
                  <c:v>119</c:v>
                </c:pt>
                <c:pt idx="57">
                  <c:v>114</c:v>
                </c:pt>
                <c:pt idx="58">
                  <c:v>112</c:v>
                </c:pt>
                <c:pt idx="59">
                  <c:v>140</c:v>
                </c:pt>
                <c:pt idx="60">
                  <c:v>100</c:v>
                </c:pt>
                <c:pt idx="61">
                  <c:v>121</c:v>
                </c:pt>
                <c:pt idx="62">
                  <c:v>117</c:v>
                </c:pt>
                <c:pt idx="63">
                  <c:v>105</c:v>
                </c:pt>
                <c:pt idx="64">
                  <c:v>123</c:v>
                </c:pt>
                <c:pt idx="65">
                  <c:v>126</c:v>
                </c:pt>
                <c:pt idx="66">
                  <c:v>120</c:v>
                </c:pt>
                <c:pt idx="67">
                  <c:v>114</c:v>
                </c:pt>
                <c:pt idx="68">
                  <c:v>105</c:v>
                </c:pt>
                <c:pt idx="69">
                  <c:v>106</c:v>
                </c:pt>
                <c:pt idx="70">
                  <c:v>90</c:v>
                </c:pt>
                <c:pt idx="71">
                  <c:v>95</c:v>
                </c:pt>
                <c:pt idx="72">
                  <c:v>65</c:v>
                </c:pt>
                <c:pt idx="73">
                  <c:v>83</c:v>
                </c:pt>
                <c:pt idx="74">
                  <c:v>102</c:v>
                </c:pt>
                <c:pt idx="75">
                  <c:v>80</c:v>
                </c:pt>
                <c:pt idx="76">
                  <c:v>71</c:v>
                </c:pt>
                <c:pt idx="77">
                  <c:v>99</c:v>
                </c:pt>
                <c:pt idx="78">
                  <c:v>119</c:v>
                </c:pt>
                <c:pt idx="79">
                  <c:v>110</c:v>
                </c:pt>
                <c:pt idx="80">
                  <c:v>95</c:v>
                </c:pt>
                <c:pt idx="81">
                  <c:v>119</c:v>
                </c:pt>
                <c:pt idx="82">
                  <c:v>107</c:v>
                </c:pt>
                <c:pt idx="83">
                  <c:v>123</c:v>
                </c:pt>
                <c:pt idx="84">
                  <c:v>81</c:v>
                </c:pt>
                <c:pt idx="85">
                  <c:v>89</c:v>
                </c:pt>
                <c:pt idx="86">
                  <c:v>74</c:v>
                </c:pt>
                <c:pt idx="87">
                  <c:v>97</c:v>
                </c:pt>
                <c:pt idx="88">
                  <c:v>91</c:v>
                </c:pt>
                <c:pt idx="89">
                  <c:v>113</c:v>
                </c:pt>
                <c:pt idx="90">
                  <c:v>125</c:v>
                </c:pt>
                <c:pt idx="91">
                  <c:v>139</c:v>
                </c:pt>
                <c:pt idx="92">
                  <c:v>106</c:v>
                </c:pt>
                <c:pt idx="93">
                  <c:v>133</c:v>
                </c:pt>
                <c:pt idx="94">
                  <c:v>80</c:v>
                </c:pt>
                <c:pt idx="95">
                  <c:v>84</c:v>
                </c:pt>
                <c:pt idx="96">
                  <c:v>68</c:v>
                </c:pt>
                <c:pt idx="97">
                  <c:v>83</c:v>
                </c:pt>
                <c:pt idx="98">
                  <c:v>108</c:v>
                </c:pt>
                <c:pt idx="99">
                  <c:v>87</c:v>
                </c:pt>
                <c:pt idx="100">
                  <c:v>74</c:v>
                </c:pt>
                <c:pt idx="101">
                  <c:v>114</c:v>
                </c:pt>
                <c:pt idx="102">
                  <c:v>95</c:v>
                </c:pt>
                <c:pt idx="103">
                  <c:v>105</c:v>
                </c:pt>
                <c:pt idx="104">
                  <c:v>76</c:v>
                </c:pt>
                <c:pt idx="105">
                  <c:v>105</c:v>
                </c:pt>
                <c:pt idx="106">
                  <c:v>71</c:v>
                </c:pt>
                <c:pt idx="107">
                  <c:v>77</c:v>
                </c:pt>
                <c:pt idx="108">
                  <c:v>76</c:v>
                </c:pt>
                <c:pt idx="109">
                  <c:v>71</c:v>
                </c:pt>
                <c:pt idx="110">
                  <c:v>100</c:v>
                </c:pt>
                <c:pt idx="111">
                  <c:v>77</c:v>
                </c:pt>
                <c:pt idx="112">
                  <c:v>95</c:v>
                </c:pt>
                <c:pt idx="113">
                  <c:v>118</c:v>
                </c:pt>
                <c:pt idx="114">
                  <c:v>103</c:v>
                </c:pt>
                <c:pt idx="115">
                  <c:v>117</c:v>
                </c:pt>
                <c:pt idx="116">
                  <c:v>106</c:v>
                </c:pt>
                <c:pt idx="117">
                  <c:v>111</c:v>
                </c:pt>
                <c:pt idx="118">
                  <c:v>98</c:v>
                </c:pt>
                <c:pt idx="119">
                  <c:v>128</c:v>
                </c:pt>
                <c:pt idx="120">
                  <c:v>69</c:v>
                </c:pt>
                <c:pt idx="121">
                  <c:v>81</c:v>
                </c:pt>
                <c:pt idx="122">
                  <c:v>83</c:v>
                </c:pt>
                <c:pt idx="123">
                  <c:v>69</c:v>
                </c:pt>
                <c:pt idx="124">
                  <c:v>64</c:v>
                </c:pt>
                <c:pt idx="125">
                  <c:v>92</c:v>
                </c:pt>
                <c:pt idx="126">
                  <c:v>78</c:v>
                </c:pt>
                <c:pt idx="127">
                  <c:v>109</c:v>
                </c:pt>
                <c:pt idx="128">
                  <c:v>96</c:v>
                </c:pt>
                <c:pt idx="129">
                  <c:v>110</c:v>
                </c:pt>
                <c:pt idx="130">
                  <c:v>97</c:v>
                </c:pt>
                <c:pt idx="131">
                  <c:v>102</c:v>
                </c:pt>
                <c:pt idx="132">
                  <c:v>63</c:v>
                </c:pt>
                <c:pt idx="133">
                  <c:v>79</c:v>
                </c:pt>
                <c:pt idx="134">
                  <c:v>81</c:v>
                </c:pt>
                <c:pt idx="135">
                  <c:v>67</c:v>
                </c:pt>
                <c:pt idx="136">
                  <c:v>81</c:v>
                </c:pt>
                <c:pt idx="137">
                  <c:v>81</c:v>
                </c:pt>
                <c:pt idx="138">
                  <c:v>83</c:v>
                </c:pt>
                <c:pt idx="139">
                  <c:v>95</c:v>
                </c:pt>
                <c:pt idx="140">
                  <c:v>95</c:v>
                </c:pt>
                <c:pt idx="141">
                  <c:v>85</c:v>
                </c:pt>
                <c:pt idx="142">
                  <c:v>102</c:v>
                </c:pt>
                <c:pt idx="143">
                  <c:v>109</c:v>
                </c:pt>
                <c:pt idx="144">
                  <c:v>70</c:v>
                </c:pt>
                <c:pt idx="145">
                  <c:v>84</c:v>
                </c:pt>
                <c:pt idx="146">
                  <c:v>109</c:v>
                </c:pt>
                <c:pt idx="147">
                  <c:v>76</c:v>
                </c:pt>
                <c:pt idx="148">
                  <c:v>106</c:v>
                </c:pt>
                <c:pt idx="149">
                  <c:v>112</c:v>
                </c:pt>
                <c:pt idx="150">
                  <c:v>120</c:v>
                </c:pt>
                <c:pt idx="151">
                  <c:v>102</c:v>
                </c:pt>
                <c:pt idx="152">
                  <c:v>91</c:v>
                </c:pt>
                <c:pt idx="153">
                  <c:v>114</c:v>
                </c:pt>
                <c:pt idx="154">
                  <c:v>91</c:v>
                </c:pt>
                <c:pt idx="155">
                  <c:v>70</c:v>
                </c:pt>
                <c:pt idx="156">
                  <c:v>67</c:v>
                </c:pt>
                <c:pt idx="157">
                  <c:v>62</c:v>
                </c:pt>
                <c:pt idx="158">
                  <c:v>58</c:v>
                </c:pt>
                <c:pt idx="159">
                  <c:v>59</c:v>
                </c:pt>
                <c:pt idx="160">
                  <c:v>66</c:v>
                </c:pt>
                <c:pt idx="161">
                  <c:v>88</c:v>
                </c:pt>
                <c:pt idx="162">
                  <c:v>60</c:v>
                </c:pt>
                <c:pt idx="163">
                  <c:v>49</c:v>
                </c:pt>
                <c:pt idx="164">
                  <c:v>71</c:v>
                </c:pt>
                <c:pt idx="165">
                  <c:v>69</c:v>
                </c:pt>
                <c:pt idx="166">
                  <c:v>49</c:v>
                </c:pt>
                <c:pt idx="167">
                  <c:v>62</c:v>
                </c:pt>
                <c:pt idx="168">
                  <c:v>40</c:v>
                </c:pt>
                <c:pt idx="169">
                  <c:v>58</c:v>
                </c:pt>
                <c:pt idx="170">
                  <c:v>69</c:v>
                </c:pt>
                <c:pt idx="171">
                  <c:v>57</c:v>
                </c:pt>
                <c:pt idx="172">
                  <c:v>56</c:v>
                </c:pt>
                <c:pt idx="173">
                  <c:v>55</c:v>
                </c:pt>
                <c:pt idx="174">
                  <c:v>55</c:v>
                </c:pt>
                <c:pt idx="175">
                  <c:v>60</c:v>
                </c:pt>
                <c:pt idx="176">
                  <c:v>65</c:v>
                </c:pt>
                <c:pt idx="177">
                  <c:v>61</c:v>
                </c:pt>
                <c:pt idx="178">
                  <c:v>53</c:v>
                </c:pt>
                <c:pt idx="179">
                  <c:v>74</c:v>
                </c:pt>
                <c:pt idx="180">
                  <c:v>38</c:v>
                </c:pt>
                <c:pt idx="181">
                  <c:v>50</c:v>
                </c:pt>
                <c:pt idx="182">
                  <c:v>57</c:v>
                </c:pt>
                <c:pt idx="183">
                  <c:v>60</c:v>
                </c:pt>
                <c:pt idx="184">
                  <c:v>58</c:v>
                </c:pt>
                <c:pt idx="185">
                  <c:v>61</c:v>
                </c:pt>
                <c:pt idx="186">
                  <c:v>67</c:v>
                </c:pt>
                <c:pt idx="187">
                  <c:v>51</c:v>
                </c:pt>
                <c:pt idx="188">
                  <c:v>61</c:v>
                </c:pt>
                <c:pt idx="189">
                  <c:v>69</c:v>
                </c:pt>
                <c:pt idx="190">
                  <c:v>46</c:v>
                </c:pt>
                <c:pt idx="19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A-4ED5-AA9C-154604446204}"/>
            </c:ext>
          </c:extLst>
        </c:ser>
        <c:ser>
          <c:idx val="2"/>
          <c:order val="3"/>
          <c:tx>
            <c:strRef>
              <c:f>月別年齢別LTBI!$AG$3</c:f>
              <c:strCache>
                <c:ptCount val="1"/>
                <c:pt idx="0">
                  <c:v>60-69</c:v>
                </c:pt>
              </c:strCache>
            </c:strRef>
          </c:tx>
          <c:spPr>
            <a:ln w="38100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月別年齢別LTBI!$AG$4:$AG$195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13</c:v>
                </c:pt>
                <c:pt idx="10">
                  <c:v>15</c:v>
                </c:pt>
                <c:pt idx="11">
                  <c:v>11</c:v>
                </c:pt>
                <c:pt idx="12">
                  <c:v>14</c:v>
                </c:pt>
                <c:pt idx="13">
                  <c:v>5</c:v>
                </c:pt>
                <c:pt idx="14">
                  <c:v>9</c:v>
                </c:pt>
                <c:pt idx="15">
                  <c:v>7</c:v>
                </c:pt>
                <c:pt idx="16">
                  <c:v>11</c:v>
                </c:pt>
                <c:pt idx="17">
                  <c:v>16</c:v>
                </c:pt>
                <c:pt idx="18">
                  <c:v>8</c:v>
                </c:pt>
                <c:pt idx="19">
                  <c:v>14</c:v>
                </c:pt>
                <c:pt idx="20">
                  <c:v>18</c:v>
                </c:pt>
                <c:pt idx="21">
                  <c:v>40</c:v>
                </c:pt>
                <c:pt idx="22">
                  <c:v>14</c:v>
                </c:pt>
                <c:pt idx="23">
                  <c:v>16</c:v>
                </c:pt>
                <c:pt idx="24">
                  <c:v>4</c:v>
                </c:pt>
                <c:pt idx="25">
                  <c:v>10</c:v>
                </c:pt>
                <c:pt idx="26">
                  <c:v>16</c:v>
                </c:pt>
                <c:pt idx="27">
                  <c:v>15</c:v>
                </c:pt>
                <c:pt idx="28">
                  <c:v>12</c:v>
                </c:pt>
                <c:pt idx="29">
                  <c:v>17</c:v>
                </c:pt>
                <c:pt idx="30">
                  <c:v>25</c:v>
                </c:pt>
                <c:pt idx="31">
                  <c:v>12</c:v>
                </c:pt>
                <c:pt idx="32">
                  <c:v>13</c:v>
                </c:pt>
                <c:pt idx="33">
                  <c:v>11</c:v>
                </c:pt>
                <c:pt idx="34">
                  <c:v>6</c:v>
                </c:pt>
                <c:pt idx="35">
                  <c:v>3</c:v>
                </c:pt>
                <c:pt idx="36">
                  <c:v>10</c:v>
                </c:pt>
                <c:pt idx="37">
                  <c:v>15</c:v>
                </c:pt>
                <c:pt idx="38">
                  <c:v>16</c:v>
                </c:pt>
                <c:pt idx="39">
                  <c:v>14</c:v>
                </c:pt>
                <c:pt idx="40">
                  <c:v>12</c:v>
                </c:pt>
                <c:pt idx="41">
                  <c:v>19</c:v>
                </c:pt>
                <c:pt idx="42">
                  <c:v>17</c:v>
                </c:pt>
                <c:pt idx="43">
                  <c:v>37</c:v>
                </c:pt>
                <c:pt idx="44">
                  <c:v>38</c:v>
                </c:pt>
                <c:pt idx="45">
                  <c:v>36</c:v>
                </c:pt>
                <c:pt idx="46">
                  <c:v>57</c:v>
                </c:pt>
                <c:pt idx="47">
                  <c:v>38</c:v>
                </c:pt>
                <c:pt idx="48">
                  <c:v>47</c:v>
                </c:pt>
                <c:pt idx="49">
                  <c:v>82</c:v>
                </c:pt>
                <c:pt idx="50">
                  <c:v>62</c:v>
                </c:pt>
                <c:pt idx="51">
                  <c:v>44</c:v>
                </c:pt>
                <c:pt idx="52">
                  <c:v>65</c:v>
                </c:pt>
                <c:pt idx="53">
                  <c:v>80</c:v>
                </c:pt>
                <c:pt idx="54">
                  <c:v>85</c:v>
                </c:pt>
                <c:pt idx="55">
                  <c:v>80</c:v>
                </c:pt>
                <c:pt idx="56">
                  <c:v>82</c:v>
                </c:pt>
                <c:pt idx="57">
                  <c:v>72</c:v>
                </c:pt>
                <c:pt idx="58">
                  <c:v>81</c:v>
                </c:pt>
                <c:pt idx="59">
                  <c:v>66</c:v>
                </c:pt>
                <c:pt idx="60">
                  <c:v>47</c:v>
                </c:pt>
                <c:pt idx="61">
                  <c:v>61</c:v>
                </c:pt>
                <c:pt idx="62">
                  <c:v>89</c:v>
                </c:pt>
                <c:pt idx="63">
                  <c:v>69</c:v>
                </c:pt>
                <c:pt idx="64">
                  <c:v>75</c:v>
                </c:pt>
                <c:pt idx="65">
                  <c:v>71</c:v>
                </c:pt>
                <c:pt idx="66">
                  <c:v>65</c:v>
                </c:pt>
                <c:pt idx="67">
                  <c:v>71</c:v>
                </c:pt>
                <c:pt idx="68">
                  <c:v>58</c:v>
                </c:pt>
                <c:pt idx="69">
                  <c:v>74</c:v>
                </c:pt>
                <c:pt idx="70">
                  <c:v>67</c:v>
                </c:pt>
                <c:pt idx="71">
                  <c:v>58</c:v>
                </c:pt>
                <c:pt idx="72">
                  <c:v>46</c:v>
                </c:pt>
                <c:pt idx="73">
                  <c:v>59</c:v>
                </c:pt>
                <c:pt idx="74">
                  <c:v>73</c:v>
                </c:pt>
                <c:pt idx="75">
                  <c:v>63</c:v>
                </c:pt>
                <c:pt idx="76">
                  <c:v>57</c:v>
                </c:pt>
                <c:pt idx="77">
                  <c:v>84</c:v>
                </c:pt>
                <c:pt idx="78">
                  <c:v>71</c:v>
                </c:pt>
                <c:pt idx="79">
                  <c:v>63</c:v>
                </c:pt>
                <c:pt idx="80">
                  <c:v>79</c:v>
                </c:pt>
                <c:pt idx="81">
                  <c:v>83</c:v>
                </c:pt>
                <c:pt idx="82">
                  <c:v>78</c:v>
                </c:pt>
                <c:pt idx="83">
                  <c:v>63</c:v>
                </c:pt>
                <c:pt idx="84">
                  <c:v>73</c:v>
                </c:pt>
                <c:pt idx="85">
                  <c:v>69</c:v>
                </c:pt>
                <c:pt idx="86">
                  <c:v>69</c:v>
                </c:pt>
                <c:pt idx="87">
                  <c:v>89</c:v>
                </c:pt>
                <c:pt idx="88">
                  <c:v>66</c:v>
                </c:pt>
                <c:pt idx="89">
                  <c:v>95</c:v>
                </c:pt>
                <c:pt idx="90">
                  <c:v>99</c:v>
                </c:pt>
                <c:pt idx="91">
                  <c:v>120</c:v>
                </c:pt>
                <c:pt idx="92">
                  <c:v>109</c:v>
                </c:pt>
                <c:pt idx="93">
                  <c:v>104</c:v>
                </c:pt>
                <c:pt idx="94">
                  <c:v>74</c:v>
                </c:pt>
                <c:pt idx="95">
                  <c:v>83</c:v>
                </c:pt>
                <c:pt idx="96">
                  <c:v>66</c:v>
                </c:pt>
                <c:pt idx="97">
                  <c:v>78</c:v>
                </c:pt>
                <c:pt idx="98">
                  <c:v>85</c:v>
                </c:pt>
                <c:pt idx="99">
                  <c:v>88</c:v>
                </c:pt>
                <c:pt idx="100">
                  <c:v>78</c:v>
                </c:pt>
                <c:pt idx="101">
                  <c:v>95</c:v>
                </c:pt>
                <c:pt idx="102">
                  <c:v>95</c:v>
                </c:pt>
                <c:pt idx="103">
                  <c:v>91</c:v>
                </c:pt>
                <c:pt idx="104">
                  <c:v>84</c:v>
                </c:pt>
                <c:pt idx="105">
                  <c:v>93</c:v>
                </c:pt>
                <c:pt idx="106">
                  <c:v>77</c:v>
                </c:pt>
                <c:pt idx="107">
                  <c:v>90</c:v>
                </c:pt>
                <c:pt idx="108">
                  <c:v>72</c:v>
                </c:pt>
                <c:pt idx="109">
                  <c:v>89</c:v>
                </c:pt>
                <c:pt idx="110">
                  <c:v>117</c:v>
                </c:pt>
                <c:pt idx="111">
                  <c:v>88</c:v>
                </c:pt>
                <c:pt idx="112">
                  <c:v>107</c:v>
                </c:pt>
                <c:pt idx="113">
                  <c:v>131</c:v>
                </c:pt>
                <c:pt idx="114">
                  <c:v>105</c:v>
                </c:pt>
                <c:pt idx="115">
                  <c:v>119</c:v>
                </c:pt>
                <c:pt idx="116">
                  <c:v>121</c:v>
                </c:pt>
                <c:pt idx="117">
                  <c:v>109</c:v>
                </c:pt>
                <c:pt idx="118">
                  <c:v>101</c:v>
                </c:pt>
                <c:pt idx="119">
                  <c:v>102</c:v>
                </c:pt>
                <c:pt idx="120">
                  <c:v>87</c:v>
                </c:pt>
                <c:pt idx="121">
                  <c:v>84</c:v>
                </c:pt>
                <c:pt idx="122">
                  <c:v>102</c:v>
                </c:pt>
                <c:pt idx="123">
                  <c:v>101</c:v>
                </c:pt>
                <c:pt idx="124">
                  <c:v>105</c:v>
                </c:pt>
                <c:pt idx="125">
                  <c:v>96</c:v>
                </c:pt>
                <c:pt idx="126">
                  <c:v>101</c:v>
                </c:pt>
                <c:pt idx="127">
                  <c:v>97</c:v>
                </c:pt>
                <c:pt idx="128">
                  <c:v>114</c:v>
                </c:pt>
                <c:pt idx="129">
                  <c:v>112</c:v>
                </c:pt>
                <c:pt idx="130">
                  <c:v>93</c:v>
                </c:pt>
                <c:pt idx="131">
                  <c:v>98</c:v>
                </c:pt>
                <c:pt idx="132">
                  <c:v>82</c:v>
                </c:pt>
                <c:pt idx="133">
                  <c:v>88</c:v>
                </c:pt>
                <c:pt idx="134">
                  <c:v>116</c:v>
                </c:pt>
                <c:pt idx="135">
                  <c:v>101</c:v>
                </c:pt>
                <c:pt idx="136">
                  <c:v>87</c:v>
                </c:pt>
                <c:pt idx="137">
                  <c:v>94</c:v>
                </c:pt>
                <c:pt idx="138">
                  <c:v>90</c:v>
                </c:pt>
                <c:pt idx="139">
                  <c:v>102</c:v>
                </c:pt>
                <c:pt idx="140">
                  <c:v>74</c:v>
                </c:pt>
                <c:pt idx="141">
                  <c:v>98</c:v>
                </c:pt>
                <c:pt idx="142">
                  <c:v>117</c:v>
                </c:pt>
                <c:pt idx="143">
                  <c:v>105</c:v>
                </c:pt>
                <c:pt idx="144">
                  <c:v>62</c:v>
                </c:pt>
                <c:pt idx="145">
                  <c:v>84</c:v>
                </c:pt>
                <c:pt idx="146">
                  <c:v>96</c:v>
                </c:pt>
                <c:pt idx="147">
                  <c:v>100</c:v>
                </c:pt>
                <c:pt idx="148">
                  <c:v>99</c:v>
                </c:pt>
                <c:pt idx="149">
                  <c:v>108</c:v>
                </c:pt>
                <c:pt idx="150">
                  <c:v>106</c:v>
                </c:pt>
                <c:pt idx="151">
                  <c:v>108</c:v>
                </c:pt>
                <c:pt idx="152">
                  <c:v>103</c:v>
                </c:pt>
                <c:pt idx="153">
                  <c:v>96</c:v>
                </c:pt>
                <c:pt idx="154">
                  <c:v>75</c:v>
                </c:pt>
                <c:pt idx="155">
                  <c:v>110</c:v>
                </c:pt>
                <c:pt idx="156">
                  <c:v>78</c:v>
                </c:pt>
                <c:pt idx="157">
                  <c:v>71</c:v>
                </c:pt>
                <c:pt idx="158">
                  <c:v>74</c:v>
                </c:pt>
                <c:pt idx="159">
                  <c:v>61</c:v>
                </c:pt>
                <c:pt idx="160">
                  <c:v>65</c:v>
                </c:pt>
                <c:pt idx="161">
                  <c:v>101</c:v>
                </c:pt>
                <c:pt idx="162">
                  <c:v>76</c:v>
                </c:pt>
                <c:pt idx="163">
                  <c:v>75</c:v>
                </c:pt>
                <c:pt idx="164">
                  <c:v>79</c:v>
                </c:pt>
                <c:pt idx="165">
                  <c:v>72</c:v>
                </c:pt>
                <c:pt idx="166">
                  <c:v>72</c:v>
                </c:pt>
                <c:pt idx="167">
                  <c:v>82</c:v>
                </c:pt>
                <c:pt idx="168">
                  <c:v>51</c:v>
                </c:pt>
                <c:pt idx="169">
                  <c:v>57</c:v>
                </c:pt>
                <c:pt idx="170">
                  <c:v>75</c:v>
                </c:pt>
                <c:pt idx="171">
                  <c:v>66</c:v>
                </c:pt>
                <c:pt idx="172">
                  <c:v>54</c:v>
                </c:pt>
                <c:pt idx="173">
                  <c:v>60</c:v>
                </c:pt>
                <c:pt idx="174">
                  <c:v>68</c:v>
                </c:pt>
                <c:pt idx="175">
                  <c:v>49</c:v>
                </c:pt>
                <c:pt idx="176">
                  <c:v>56</c:v>
                </c:pt>
                <c:pt idx="177">
                  <c:v>72</c:v>
                </c:pt>
                <c:pt idx="178">
                  <c:v>73</c:v>
                </c:pt>
                <c:pt idx="179">
                  <c:v>66</c:v>
                </c:pt>
                <c:pt idx="180">
                  <c:v>47</c:v>
                </c:pt>
                <c:pt idx="181">
                  <c:v>48</c:v>
                </c:pt>
                <c:pt idx="182">
                  <c:v>66</c:v>
                </c:pt>
                <c:pt idx="183">
                  <c:v>71</c:v>
                </c:pt>
                <c:pt idx="184">
                  <c:v>48</c:v>
                </c:pt>
                <c:pt idx="185">
                  <c:v>75</c:v>
                </c:pt>
                <c:pt idx="186">
                  <c:v>59</c:v>
                </c:pt>
                <c:pt idx="187">
                  <c:v>53</c:v>
                </c:pt>
                <c:pt idx="188">
                  <c:v>51</c:v>
                </c:pt>
                <c:pt idx="189">
                  <c:v>45</c:v>
                </c:pt>
                <c:pt idx="190">
                  <c:v>54</c:v>
                </c:pt>
                <c:pt idx="19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A-4ED5-AA9C-154604446204}"/>
            </c:ext>
          </c:extLst>
        </c:ser>
        <c:ser>
          <c:idx val="3"/>
          <c:order val="4"/>
          <c:tx>
            <c:strRef>
              <c:f>月別年齢別LTBI!$AH$3</c:f>
              <c:strCache>
                <c:ptCount val="1"/>
                <c:pt idx="0">
                  <c:v>70-79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月別年齢別LTBI!$AH$4:$AH$195</c:f>
              <c:numCache>
                <c:formatCode>General</c:formatCode>
                <c:ptCount val="19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9</c:v>
                </c:pt>
                <c:pt idx="10">
                  <c:v>1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15</c:v>
                </c:pt>
                <c:pt idx="19">
                  <c:v>8</c:v>
                </c:pt>
                <c:pt idx="20">
                  <c:v>7</c:v>
                </c:pt>
                <c:pt idx="21">
                  <c:v>22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8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16</c:v>
                </c:pt>
                <c:pt idx="44">
                  <c:v>14</c:v>
                </c:pt>
                <c:pt idx="45">
                  <c:v>10</c:v>
                </c:pt>
                <c:pt idx="46">
                  <c:v>19</c:v>
                </c:pt>
                <c:pt idx="47">
                  <c:v>13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12</c:v>
                </c:pt>
                <c:pt idx="52">
                  <c:v>11</c:v>
                </c:pt>
                <c:pt idx="53">
                  <c:v>24</c:v>
                </c:pt>
                <c:pt idx="54">
                  <c:v>23</c:v>
                </c:pt>
                <c:pt idx="55">
                  <c:v>27</c:v>
                </c:pt>
                <c:pt idx="56">
                  <c:v>27</c:v>
                </c:pt>
                <c:pt idx="57">
                  <c:v>19</c:v>
                </c:pt>
                <c:pt idx="58">
                  <c:v>24</c:v>
                </c:pt>
                <c:pt idx="59">
                  <c:v>19</c:v>
                </c:pt>
                <c:pt idx="60">
                  <c:v>18</c:v>
                </c:pt>
                <c:pt idx="61">
                  <c:v>18</c:v>
                </c:pt>
                <c:pt idx="62">
                  <c:v>15</c:v>
                </c:pt>
                <c:pt idx="63">
                  <c:v>12</c:v>
                </c:pt>
                <c:pt idx="64">
                  <c:v>30</c:v>
                </c:pt>
                <c:pt idx="65">
                  <c:v>28</c:v>
                </c:pt>
                <c:pt idx="66">
                  <c:v>35</c:v>
                </c:pt>
                <c:pt idx="67">
                  <c:v>25</c:v>
                </c:pt>
                <c:pt idx="68">
                  <c:v>25</c:v>
                </c:pt>
                <c:pt idx="69">
                  <c:v>30</c:v>
                </c:pt>
                <c:pt idx="70">
                  <c:v>18</c:v>
                </c:pt>
                <c:pt idx="71">
                  <c:v>18</c:v>
                </c:pt>
                <c:pt idx="72">
                  <c:v>27</c:v>
                </c:pt>
                <c:pt idx="73">
                  <c:v>17</c:v>
                </c:pt>
                <c:pt idx="74">
                  <c:v>20</c:v>
                </c:pt>
                <c:pt idx="75">
                  <c:v>30</c:v>
                </c:pt>
                <c:pt idx="76">
                  <c:v>26</c:v>
                </c:pt>
                <c:pt idx="77">
                  <c:v>53</c:v>
                </c:pt>
                <c:pt idx="78">
                  <c:v>43</c:v>
                </c:pt>
                <c:pt idx="79">
                  <c:v>40</c:v>
                </c:pt>
                <c:pt idx="80">
                  <c:v>33</c:v>
                </c:pt>
                <c:pt idx="81">
                  <c:v>37</c:v>
                </c:pt>
                <c:pt idx="82">
                  <c:v>47</c:v>
                </c:pt>
                <c:pt idx="83">
                  <c:v>40</c:v>
                </c:pt>
                <c:pt idx="84">
                  <c:v>28</c:v>
                </c:pt>
                <c:pt idx="85">
                  <c:v>38</c:v>
                </c:pt>
                <c:pt idx="86">
                  <c:v>41</c:v>
                </c:pt>
                <c:pt idx="87">
                  <c:v>44</c:v>
                </c:pt>
                <c:pt idx="88">
                  <c:v>44</c:v>
                </c:pt>
                <c:pt idx="89">
                  <c:v>50</c:v>
                </c:pt>
                <c:pt idx="90">
                  <c:v>69</c:v>
                </c:pt>
                <c:pt idx="91">
                  <c:v>60</c:v>
                </c:pt>
                <c:pt idx="92">
                  <c:v>58</c:v>
                </c:pt>
                <c:pt idx="93">
                  <c:v>64</c:v>
                </c:pt>
                <c:pt idx="94">
                  <c:v>50</c:v>
                </c:pt>
                <c:pt idx="95">
                  <c:v>54</c:v>
                </c:pt>
                <c:pt idx="96">
                  <c:v>48</c:v>
                </c:pt>
                <c:pt idx="97">
                  <c:v>46</c:v>
                </c:pt>
                <c:pt idx="98">
                  <c:v>58</c:v>
                </c:pt>
                <c:pt idx="99">
                  <c:v>54</c:v>
                </c:pt>
                <c:pt idx="100">
                  <c:v>51</c:v>
                </c:pt>
                <c:pt idx="101">
                  <c:v>83</c:v>
                </c:pt>
                <c:pt idx="102">
                  <c:v>63</c:v>
                </c:pt>
                <c:pt idx="103">
                  <c:v>71</c:v>
                </c:pt>
                <c:pt idx="104">
                  <c:v>61</c:v>
                </c:pt>
                <c:pt idx="105">
                  <c:v>56</c:v>
                </c:pt>
                <c:pt idx="106">
                  <c:v>57</c:v>
                </c:pt>
                <c:pt idx="107">
                  <c:v>61</c:v>
                </c:pt>
                <c:pt idx="108">
                  <c:v>54</c:v>
                </c:pt>
                <c:pt idx="109">
                  <c:v>67</c:v>
                </c:pt>
                <c:pt idx="110">
                  <c:v>71</c:v>
                </c:pt>
                <c:pt idx="111">
                  <c:v>66</c:v>
                </c:pt>
                <c:pt idx="112">
                  <c:v>70</c:v>
                </c:pt>
                <c:pt idx="113">
                  <c:v>84</c:v>
                </c:pt>
                <c:pt idx="114">
                  <c:v>67</c:v>
                </c:pt>
                <c:pt idx="115">
                  <c:v>67</c:v>
                </c:pt>
                <c:pt idx="116">
                  <c:v>80</c:v>
                </c:pt>
                <c:pt idx="117">
                  <c:v>79</c:v>
                </c:pt>
                <c:pt idx="118">
                  <c:v>71</c:v>
                </c:pt>
                <c:pt idx="119">
                  <c:v>63</c:v>
                </c:pt>
                <c:pt idx="120">
                  <c:v>62</c:v>
                </c:pt>
                <c:pt idx="121">
                  <c:v>70</c:v>
                </c:pt>
                <c:pt idx="122">
                  <c:v>91</c:v>
                </c:pt>
                <c:pt idx="123">
                  <c:v>66</c:v>
                </c:pt>
                <c:pt idx="124">
                  <c:v>62</c:v>
                </c:pt>
                <c:pt idx="125">
                  <c:v>102</c:v>
                </c:pt>
                <c:pt idx="126">
                  <c:v>87</c:v>
                </c:pt>
                <c:pt idx="127">
                  <c:v>82</c:v>
                </c:pt>
                <c:pt idx="128">
                  <c:v>99</c:v>
                </c:pt>
                <c:pt idx="129">
                  <c:v>101</c:v>
                </c:pt>
                <c:pt idx="130">
                  <c:v>89</c:v>
                </c:pt>
                <c:pt idx="131">
                  <c:v>81</c:v>
                </c:pt>
                <c:pt idx="132">
                  <c:v>75</c:v>
                </c:pt>
                <c:pt idx="133">
                  <c:v>82</c:v>
                </c:pt>
                <c:pt idx="134">
                  <c:v>84</c:v>
                </c:pt>
                <c:pt idx="135">
                  <c:v>75</c:v>
                </c:pt>
                <c:pt idx="136">
                  <c:v>96</c:v>
                </c:pt>
                <c:pt idx="137">
                  <c:v>83</c:v>
                </c:pt>
                <c:pt idx="138">
                  <c:v>102</c:v>
                </c:pt>
                <c:pt idx="139">
                  <c:v>95</c:v>
                </c:pt>
                <c:pt idx="140">
                  <c:v>99</c:v>
                </c:pt>
                <c:pt idx="141">
                  <c:v>120</c:v>
                </c:pt>
                <c:pt idx="142">
                  <c:v>118</c:v>
                </c:pt>
                <c:pt idx="143">
                  <c:v>100</c:v>
                </c:pt>
                <c:pt idx="144">
                  <c:v>90</c:v>
                </c:pt>
                <c:pt idx="145">
                  <c:v>94</c:v>
                </c:pt>
                <c:pt idx="146">
                  <c:v>101</c:v>
                </c:pt>
                <c:pt idx="147">
                  <c:v>97</c:v>
                </c:pt>
                <c:pt idx="148">
                  <c:v>107</c:v>
                </c:pt>
                <c:pt idx="149">
                  <c:v>124</c:v>
                </c:pt>
                <c:pt idx="150">
                  <c:v>132</c:v>
                </c:pt>
                <c:pt idx="151">
                  <c:v>140</c:v>
                </c:pt>
                <c:pt idx="152">
                  <c:v>103</c:v>
                </c:pt>
                <c:pt idx="153">
                  <c:v>100</c:v>
                </c:pt>
                <c:pt idx="154">
                  <c:v>103</c:v>
                </c:pt>
                <c:pt idx="155">
                  <c:v>102</c:v>
                </c:pt>
                <c:pt idx="156">
                  <c:v>96</c:v>
                </c:pt>
                <c:pt idx="157">
                  <c:v>75</c:v>
                </c:pt>
                <c:pt idx="158">
                  <c:v>88</c:v>
                </c:pt>
                <c:pt idx="159">
                  <c:v>79</c:v>
                </c:pt>
                <c:pt idx="160">
                  <c:v>59</c:v>
                </c:pt>
                <c:pt idx="161">
                  <c:v>93</c:v>
                </c:pt>
                <c:pt idx="162">
                  <c:v>95</c:v>
                </c:pt>
                <c:pt idx="163">
                  <c:v>81</c:v>
                </c:pt>
                <c:pt idx="164">
                  <c:v>84</c:v>
                </c:pt>
                <c:pt idx="165">
                  <c:v>96</c:v>
                </c:pt>
                <c:pt idx="166">
                  <c:v>88</c:v>
                </c:pt>
                <c:pt idx="167">
                  <c:v>99</c:v>
                </c:pt>
                <c:pt idx="168">
                  <c:v>62</c:v>
                </c:pt>
                <c:pt idx="169">
                  <c:v>84</c:v>
                </c:pt>
                <c:pt idx="170">
                  <c:v>95</c:v>
                </c:pt>
                <c:pt idx="171">
                  <c:v>99</c:v>
                </c:pt>
                <c:pt idx="172">
                  <c:v>82</c:v>
                </c:pt>
                <c:pt idx="173">
                  <c:v>111</c:v>
                </c:pt>
                <c:pt idx="174">
                  <c:v>115</c:v>
                </c:pt>
                <c:pt idx="175">
                  <c:v>74</c:v>
                </c:pt>
                <c:pt idx="176">
                  <c:v>84</c:v>
                </c:pt>
                <c:pt idx="177">
                  <c:v>110</c:v>
                </c:pt>
                <c:pt idx="178">
                  <c:v>87</c:v>
                </c:pt>
                <c:pt idx="179">
                  <c:v>109</c:v>
                </c:pt>
                <c:pt idx="180">
                  <c:v>72</c:v>
                </c:pt>
                <c:pt idx="181">
                  <c:v>81</c:v>
                </c:pt>
                <c:pt idx="182">
                  <c:v>88</c:v>
                </c:pt>
                <c:pt idx="183">
                  <c:v>84</c:v>
                </c:pt>
                <c:pt idx="184">
                  <c:v>96</c:v>
                </c:pt>
                <c:pt idx="185">
                  <c:v>115</c:v>
                </c:pt>
                <c:pt idx="186">
                  <c:v>119</c:v>
                </c:pt>
                <c:pt idx="187">
                  <c:v>97</c:v>
                </c:pt>
                <c:pt idx="188">
                  <c:v>112</c:v>
                </c:pt>
                <c:pt idx="189">
                  <c:v>73</c:v>
                </c:pt>
                <c:pt idx="190">
                  <c:v>88</c:v>
                </c:pt>
                <c:pt idx="19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A-4ED5-AA9C-154604446204}"/>
            </c:ext>
          </c:extLst>
        </c:ser>
        <c:ser>
          <c:idx val="4"/>
          <c:order val="5"/>
          <c:tx>
            <c:strRef>
              <c:f>月別年齢別LTBI!$AI$3</c:f>
              <c:strCache>
                <c:ptCount val="1"/>
                <c:pt idx="0">
                  <c:v>80+</c:v>
                </c:pt>
              </c:strCache>
            </c:strRef>
          </c:tx>
          <c:spPr>
            <a:ln w="3810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月別年齢別LTBI!$AI$4:$AI$195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9</c:v>
                </c:pt>
                <c:pt idx="45">
                  <c:v>5</c:v>
                </c:pt>
                <c:pt idx="46">
                  <c:v>9</c:v>
                </c:pt>
                <c:pt idx="47">
                  <c:v>3</c:v>
                </c:pt>
                <c:pt idx="48">
                  <c:v>6</c:v>
                </c:pt>
                <c:pt idx="49">
                  <c:v>9</c:v>
                </c:pt>
                <c:pt idx="50">
                  <c:v>6</c:v>
                </c:pt>
                <c:pt idx="51">
                  <c:v>4</c:v>
                </c:pt>
                <c:pt idx="52">
                  <c:v>4</c:v>
                </c:pt>
                <c:pt idx="53">
                  <c:v>18</c:v>
                </c:pt>
                <c:pt idx="54">
                  <c:v>16</c:v>
                </c:pt>
                <c:pt idx="55">
                  <c:v>9</c:v>
                </c:pt>
                <c:pt idx="56">
                  <c:v>24</c:v>
                </c:pt>
                <c:pt idx="57">
                  <c:v>10</c:v>
                </c:pt>
                <c:pt idx="58">
                  <c:v>14</c:v>
                </c:pt>
                <c:pt idx="59">
                  <c:v>7</c:v>
                </c:pt>
                <c:pt idx="60">
                  <c:v>3</c:v>
                </c:pt>
                <c:pt idx="61">
                  <c:v>13</c:v>
                </c:pt>
                <c:pt idx="62">
                  <c:v>8</c:v>
                </c:pt>
                <c:pt idx="63">
                  <c:v>11</c:v>
                </c:pt>
                <c:pt idx="64">
                  <c:v>6</c:v>
                </c:pt>
                <c:pt idx="65">
                  <c:v>11</c:v>
                </c:pt>
                <c:pt idx="66">
                  <c:v>24</c:v>
                </c:pt>
                <c:pt idx="67">
                  <c:v>8</c:v>
                </c:pt>
                <c:pt idx="68">
                  <c:v>10</c:v>
                </c:pt>
                <c:pt idx="69">
                  <c:v>6</c:v>
                </c:pt>
                <c:pt idx="70">
                  <c:v>8</c:v>
                </c:pt>
                <c:pt idx="71">
                  <c:v>11</c:v>
                </c:pt>
                <c:pt idx="72">
                  <c:v>8</c:v>
                </c:pt>
                <c:pt idx="73">
                  <c:v>7</c:v>
                </c:pt>
                <c:pt idx="74">
                  <c:v>12</c:v>
                </c:pt>
                <c:pt idx="75">
                  <c:v>11</c:v>
                </c:pt>
                <c:pt idx="76">
                  <c:v>7</c:v>
                </c:pt>
                <c:pt idx="77">
                  <c:v>17</c:v>
                </c:pt>
                <c:pt idx="78">
                  <c:v>15</c:v>
                </c:pt>
                <c:pt idx="79">
                  <c:v>19</c:v>
                </c:pt>
                <c:pt idx="80">
                  <c:v>15</c:v>
                </c:pt>
                <c:pt idx="81">
                  <c:v>17</c:v>
                </c:pt>
                <c:pt idx="82">
                  <c:v>17</c:v>
                </c:pt>
                <c:pt idx="83">
                  <c:v>16</c:v>
                </c:pt>
                <c:pt idx="84">
                  <c:v>17</c:v>
                </c:pt>
                <c:pt idx="85">
                  <c:v>18</c:v>
                </c:pt>
                <c:pt idx="86">
                  <c:v>23</c:v>
                </c:pt>
                <c:pt idx="87">
                  <c:v>18</c:v>
                </c:pt>
                <c:pt idx="88">
                  <c:v>19</c:v>
                </c:pt>
                <c:pt idx="89">
                  <c:v>27</c:v>
                </c:pt>
                <c:pt idx="90">
                  <c:v>25</c:v>
                </c:pt>
                <c:pt idx="91">
                  <c:v>28</c:v>
                </c:pt>
                <c:pt idx="92">
                  <c:v>18</c:v>
                </c:pt>
                <c:pt idx="93">
                  <c:v>30</c:v>
                </c:pt>
                <c:pt idx="94">
                  <c:v>15</c:v>
                </c:pt>
                <c:pt idx="95">
                  <c:v>23</c:v>
                </c:pt>
                <c:pt idx="96">
                  <c:v>27</c:v>
                </c:pt>
                <c:pt idx="97">
                  <c:v>27</c:v>
                </c:pt>
                <c:pt idx="98">
                  <c:v>34</c:v>
                </c:pt>
                <c:pt idx="99">
                  <c:v>33</c:v>
                </c:pt>
                <c:pt idx="100">
                  <c:v>22</c:v>
                </c:pt>
                <c:pt idx="101">
                  <c:v>39</c:v>
                </c:pt>
                <c:pt idx="102">
                  <c:v>25</c:v>
                </c:pt>
                <c:pt idx="103">
                  <c:v>39</c:v>
                </c:pt>
                <c:pt idx="104">
                  <c:v>37</c:v>
                </c:pt>
                <c:pt idx="105">
                  <c:v>36</c:v>
                </c:pt>
                <c:pt idx="106">
                  <c:v>28</c:v>
                </c:pt>
                <c:pt idx="107">
                  <c:v>30</c:v>
                </c:pt>
                <c:pt idx="108">
                  <c:v>23</c:v>
                </c:pt>
                <c:pt idx="109">
                  <c:v>31</c:v>
                </c:pt>
                <c:pt idx="110">
                  <c:v>52</c:v>
                </c:pt>
                <c:pt idx="111">
                  <c:v>32</c:v>
                </c:pt>
                <c:pt idx="112">
                  <c:v>33</c:v>
                </c:pt>
                <c:pt idx="113">
                  <c:v>56</c:v>
                </c:pt>
                <c:pt idx="114">
                  <c:v>39</c:v>
                </c:pt>
                <c:pt idx="115">
                  <c:v>46</c:v>
                </c:pt>
                <c:pt idx="116">
                  <c:v>47</c:v>
                </c:pt>
                <c:pt idx="117">
                  <c:v>49</c:v>
                </c:pt>
                <c:pt idx="118">
                  <c:v>36</c:v>
                </c:pt>
                <c:pt idx="119">
                  <c:v>41</c:v>
                </c:pt>
                <c:pt idx="120">
                  <c:v>45</c:v>
                </c:pt>
                <c:pt idx="121">
                  <c:v>51</c:v>
                </c:pt>
                <c:pt idx="122">
                  <c:v>52</c:v>
                </c:pt>
                <c:pt idx="123">
                  <c:v>40</c:v>
                </c:pt>
                <c:pt idx="124">
                  <c:v>34</c:v>
                </c:pt>
                <c:pt idx="125">
                  <c:v>50</c:v>
                </c:pt>
                <c:pt idx="126">
                  <c:v>44</c:v>
                </c:pt>
                <c:pt idx="127">
                  <c:v>67</c:v>
                </c:pt>
                <c:pt idx="128">
                  <c:v>52</c:v>
                </c:pt>
                <c:pt idx="129">
                  <c:v>65</c:v>
                </c:pt>
                <c:pt idx="130">
                  <c:v>39</c:v>
                </c:pt>
                <c:pt idx="131">
                  <c:v>69</c:v>
                </c:pt>
                <c:pt idx="132">
                  <c:v>42</c:v>
                </c:pt>
                <c:pt idx="133">
                  <c:v>49</c:v>
                </c:pt>
                <c:pt idx="134">
                  <c:v>31</c:v>
                </c:pt>
                <c:pt idx="135">
                  <c:v>43</c:v>
                </c:pt>
                <c:pt idx="136">
                  <c:v>48</c:v>
                </c:pt>
                <c:pt idx="137">
                  <c:v>60</c:v>
                </c:pt>
                <c:pt idx="138">
                  <c:v>54</c:v>
                </c:pt>
                <c:pt idx="139">
                  <c:v>50</c:v>
                </c:pt>
                <c:pt idx="140">
                  <c:v>54</c:v>
                </c:pt>
                <c:pt idx="141">
                  <c:v>81</c:v>
                </c:pt>
                <c:pt idx="142">
                  <c:v>59</c:v>
                </c:pt>
                <c:pt idx="143">
                  <c:v>68</c:v>
                </c:pt>
                <c:pt idx="144">
                  <c:v>50</c:v>
                </c:pt>
                <c:pt idx="145">
                  <c:v>52</c:v>
                </c:pt>
                <c:pt idx="146">
                  <c:v>70</c:v>
                </c:pt>
                <c:pt idx="147">
                  <c:v>77</c:v>
                </c:pt>
                <c:pt idx="148">
                  <c:v>83</c:v>
                </c:pt>
                <c:pt idx="149">
                  <c:v>64</c:v>
                </c:pt>
                <c:pt idx="150">
                  <c:v>70</c:v>
                </c:pt>
                <c:pt idx="151">
                  <c:v>83</c:v>
                </c:pt>
                <c:pt idx="152">
                  <c:v>71</c:v>
                </c:pt>
                <c:pt idx="153">
                  <c:v>57</c:v>
                </c:pt>
                <c:pt idx="154">
                  <c:v>65</c:v>
                </c:pt>
                <c:pt idx="155">
                  <c:v>65</c:v>
                </c:pt>
                <c:pt idx="156">
                  <c:v>70</c:v>
                </c:pt>
                <c:pt idx="157">
                  <c:v>54</c:v>
                </c:pt>
                <c:pt idx="158">
                  <c:v>58</c:v>
                </c:pt>
                <c:pt idx="159">
                  <c:v>47</c:v>
                </c:pt>
                <c:pt idx="160">
                  <c:v>46</c:v>
                </c:pt>
                <c:pt idx="161">
                  <c:v>83</c:v>
                </c:pt>
                <c:pt idx="162">
                  <c:v>58</c:v>
                </c:pt>
                <c:pt idx="163">
                  <c:v>61</c:v>
                </c:pt>
                <c:pt idx="164">
                  <c:v>52</c:v>
                </c:pt>
                <c:pt idx="165">
                  <c:v>72</c:v>
                </c:pt>
                <c:pt idx="166">
                  <c:v>65</c:v>
                </c:pt>
                <c:pt idx="167">
                  <c:v>69</c:v>
                </c:pt>
                <c:pt idx="168">
                  <c:v>55</c:v>
                </c:pt>
                <c:pt idx="169">
                  <c:v>54</c:v>
                </c:pt>
                <c:pt idx="170">
                  <c:v>66</c:v>
                </c:pt>
                <c:pt idx="171">
                  <c:v>56</c:v>
                </c:pt>
                <c:pt idx="172">
                  <c:v>46</c:v>
                </c:pt>
                <c:pt idx="173">
                  <c:v>64</c:v>
                </c:pt>
                <c:pt idx="174">
                  <c:v>82</c:v>
                </c:pt>
                <c:pt idx="175">
                  <c:v>65</c:v>
                </c:pt>
                <c:pt idx="176">
                  <c:v>55</c:v>
                </c:pt>
                <c:pt idx="177">
                  <c:v>83</c:v>
                </c:pt>
                <c:pt idx="178">
                  <c:v>63</c:v>
                </c:pt>
                <c:pt idx="179">
                  <c:v>102</c:v>
                </c:pt>
                <c:pt idx="180">
                  <c:v>67</c:v>
                </c:pt>
                <c:pt idx="181">
                  <c:v>52</c:v>
                </c:pt>
                <c:pt idx="182">
                  <c:v>74</c:v>
                </c:pt>
                <c:pt idx="183">
                  <c:v>65</c:v>
                </c:pt>
                <c:pt idx="184">
                  <c:v>79</c:v>
                </c:pt>
                <c:pt idx="185">
                  <c:v>109</c:v>
                </c:pt>
                <c:pt idx="186">
                  <c:v>76</c:v>
                </c:pt>
                <c:pt idx="187">
                  <c:v>76</c:v>
                </c:pt>
                <c:pt idx="188">
                  <c:v>50</c:v>
                </c:pt>
                <c:pt idx="189">
                  <c:v>83</c:v>
                </c:pt>
                <c:pt idx="190">
                  <c:v>64</c:v>
                </c:pt>
                <c:pt idx="19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4A-4ED5-AA9C-154604446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89920"/>
        <c:axId val="3247920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月別年齢別LTBI!$Z$3</c15:sqref>
                        </c15:formulaRef>
                      </c:ext>
                    </c:extLst>
                    <c:strCache>
                      <c:ptCount val="1"/>
                      <c:pt idx="0">
                        <c:v>年/月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月別年齢別LTBI!$Z$4:$Z$195</c15:sqref>
                        </c15:formulaRef>
                      </c:ext>
                    </c:extLst>
                    <c:numCache>
                      <c:formatCode>General</c:formatCode>
                      <c:ptCount val="192"/>
                      <c:pt idx="0">
                        <c:v>2007.1</c:v>
                      </c:pt>
                      <c:pt idx="5">
                        <c:v>6</c:v>
                      </c:pt>
                      <c:pt idx="12">
                        <c:v>2008</c:v>
                      </c:pt>
                      <c:pt idx="17">
                        <c:v>6</c:v>
                      </c:pt>
                      <c:pt idx="24">
                        <c:v>2009</c:v>
                      </c:pt>
                      <c:pt idx="29">
                        <c:v>6</c:v>
                      </c:pt>
                      <c:pt idx="36">
                        <c:v>2010</c:v>
                      </c:pt>
                      <c:pt idx="41">
                        <c:v>6</c:v>
                      </c:pt>
                      <c:pt idx="48">
                        <c:v>2011</c:v>
                      </c:pt>
                      <c:pt idx="53">
                        <c:v>6</c:v>
                      </c:pt>
                      <c:pt idx="60">
                        <c:v>2012</c:v>
                      </c:pt>
                      <c:pt idx="65">
                        <c:v>6</c:v>
                      </c:pt>
                      <c:pt idx="72">
                        <c:v>2013</c:v>
                      </c:pt>
                      <c:pt idx="77">
                        <c:v>6</c:v>
                      </c:pt>
                      <c:pt idx="84">
                        <c:v>2014</c:v>
                      </c:pt>
                      <c:pt idx="89">
                        <c:v>6</c:v>
                      </c:pt>
                      <c:pt idx="96">
                        <c:v>2015</c:v>
                      </c:pt>
                      <c:pt idx="101">
                        <c:v>6</c:v>
                      </c:pt>
                      <c:pt idx="108">
                        <c:v>2016</c:v>
                      </c:pt>
                      <c:pt idx="113">
                        <c:v>6</c:v>
                      </c:pt>
                      <c:pt idx="120">
                        <c:v>2017</c:v>
                      </c:pt>
                      <c:pt idx="125">
                        <c:v>6</c:v>
                      </c:pt>
                      <c:pt idx="132">
                        <c:v>2018</c:v>
                      </c:pt>
                      <c:pt idx="137">
                        <c:v>6</c:v>
                      </c:pt>
                      <c:pt idx="144">
                        <c:v>2019</c:v>
                      </c:pt>
                      <c:pt idx="149">
                        <c:v>6</c:v>
                      </c:pt>
                      <c:pt idx="156">
                        <c:v>2020</c:v>
                      </c:pt>
                      <c:pt idx="161">
                        <c:v>6</c:v>
                      </c:pt>
                      <c:pt idx="168">
                        <c:v>2021</c:v>
                      </c:pt>
                      <c:pt idx="173">
                        <c:v>6</c:v>
                      </c:pt>
                      <c:pt idx="180">
                        <c:v>2022</c:v>
                      </c:pt>
                      <c:pt idx="185">
                        <c:v>6</c:v>
                      </c:pt>
                      <c:pt idx="191">
                        <c:v>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月別年齢別LTBI!$Z$4:$Z$195</c15:sqref>
                        </c15:formulaRef>
                      </c:ext>
                    </c:extLst>
                    <c:numCache>
                      <c:formatCode>General</c:formatCode>
                      <c:ptCount val="192"/>
                      <c:pt idx="0">
                        <c:v>2007.1</c:v>
                      </c:pt>
                      <c:pt idx="5">
                        <c:v>6</c:v>
                      </c:pt>
                      <c:pt idx="12">
                        <c:v>2008</c:v>
                      </c:pt>
                      <c:pt idx="17">
                        <c:v>6</c:v>
                      </c:pt>
                      <c:pt idx="24">
                        <c:v>2009</c:v>
                      </c:pt>
                      <c:pt idx="29">
                        <c:v>6</c:v>
                      </c:pt>
                      <c:pt idx="36">
                        <c:v>2010</c:v>
                      </c:pt>
                      <c:pt idx="41">
                        <c:v>6</c:v>
                      </c:pt>
                      <c:pt idx="48">
                        <c:v>2011</c:v>
                      </c:pt>
                      <c:pt idx="53">
                        <c:v>6</c:v>
                      </c:pt>
                      <c:pt idx="60">
                        <c:v>2012</c:v>
                      </c:pt>
                      <c:pt idx="65">
                        <c:v>6</c:v>
                      </c:pt>
                      <c:pt idx="72">
                        <c:v>2013</c:v>
                      </c:pt>
                      <c:pt idx="77">
                        <c:v>6</c:v>
                      </c:pt>
                      <c:pt idx="84">
                        <c:v>2014</c:v>
                      </c:pt>
                      <c:pt idx="89">
                        <c:v>6</c:v>
                      </c:pt>
                      <c:pt idx="96">
                        <c:v>2015</c:v>
                      </c:pt>
                      <c:pt idx="101">
                        <c:v>6</c:v>
                      </c:pt>
                      <c:pt idx="108">
                        <c:v>2016</c:v>
                      </c:pt>
                      <c:pt idx="113">
                        <c:v>6</c:v>
                      </c:pt>
                      <c:pt idx="120">
                        <c:v>2017</c:v>
                      </c:pt>
                      <c:pt idx="125">
                        <c:v>6</c:v>
                      </c:pt>
                      <c:pt idx="132">
                        <c:v>2018</c:v>
                      </c:pt>
                      <c:pt idx="137">
                        <c:v>6</c:v>
                      </c:pt>
                      <c:pt idx="144">
                        <c:v>2019</c:v>
                      </c:pt>
                      <c:pt idx="149">
                        <c:v>6</c:v>
                      </c:pt>
                      <c:pt idx="156">
                        <c:v>2020</c:v>
                      </c:pt>
                      <c:pt idx="161">
                        <c:v>6</c:v>
                      </c:pt>
                      <c:pt idx="168">
                        <c:v>2021</c:v>
                      </c:pt>
                      <c:pt idx="173">
                        <c:v>6</c:v>
                      </c:pt>
                      <c:pt idx="180">
                        <c:v>2022</c:v>
                      </c:pt>
                      <c:pt idx="185">
                        <c:v>6</c:v>
                      </c:pt>
                      <c:pt idx="191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44A-4ED5-AA9C-154604446204}"/>
                  </c:ext>
                </c:extLst>
              </c15:ser>
            </c15:filteredLineSeries>
          </c:ext>
        </c:extLst>
      </c:lineChart>
      <c:catAx>
        <c:axId val="32478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4792080"/>
        <c:crosses val="autoZero"/>
        <c:auto val="1"/>
        <c:lblAlgn val="ctr"/>
        <c:lblOffset val="100"/>
        <c:tickMarkSkip val="6"/>
        <c:noMultiLvlLbl val="0"/>
      </c:catAx>
      <c:valAx>
        <c:axId val="32479208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47899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146110060100229"/>
          <c:y val="0.23239247173086111"/>
          <c:w val="0.12126367024710474"/>
          <c:h val="0.24189476172228927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aseline="0">
                <a:solidFill>
                  <a:sysClr val="windowText" lastClr="000000"/>
                </a:solidFill>
              </a:rPr>
              <a:t>潜在性結核感染症新登録者数、月別、年齢階級別</a:t>
            </a:r>
            <a:br>
              <a:rPr lang="en-US" altLang="ja-JP" sz="1600" baseline="0">
                <a:solidFill>
                  <a:sysClr val="windowText" lastClr="000000"/>
                </a:solidFill>
              </a:rPr>
            </a:br>
            <a:r>
              <a:rPr lang="en-US" altLang="ja-JP" sz="1600" baseline="0">
                <a:solidFill>
                  <a:sysClr val="windowText" lastClr="000000"/>
                </a:solidFill>
              </a:rPr>
              <a:t>(40-49,50-59,60-69,70-79,80-)2007-'22</a:t>
            </a:r>
            <a:endParaRPr lang="ja-JP" sz="1600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5"/>
          <c:order val="1"/>
          <c:tx>
            <c:strRef>
              <c:f>月別年齢別LTBI!$AE$3</c:f>
              <c:strCache>
                <c:ptCount val="1"/>
                <c:pt idx="0">
                  <c:v>40-49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月別年齢別LTBI!$AE$4:$AE$195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7</c:v>
                </c:pt>
                <c:pt idx="7">
                  <c:v>29</c:v>
                </c:pt>
                <c:pt idx="8">
                  <c:v>37</c:v>
                </c:pt>
                <c:pt idx="9">
                  <c:v>59</c:v>
                </c:pt>
                <c:pt idx="10">
                  <c:v>42</c:v>
                </c:pt>
                <c:pt idx="11">
                  <c:v>54</c:v>
                </c:pt>
                <c:pt idx="12">
                  <c:v>60</c:v>
                </c:pt>
                <c:pt idx="13">
                  <c:v>62</c:v>
                </c:pt>
                <c:pt idx="14">
                  <c:v>52</c:v>
                </c:pt>
                <c:pt idx="15">
                  <c:v>58</c:v>
                </c:pt>
                <c:pt idx="16">
                  <c:v>75</c:v>
                </c:pt>
                <c:pt idx="17">
                  <c:v>84</c:v>
                </c:pt>
                <c:pt idx="18">
                  <c:v>76</c:v>
                </c:pt>
                <c:pt idx="19">
                  <c:v>86</c:v>
                </c:pt>
                <c:pt idx="20">
                  <c:v>96</c:v>
                </c:pt>
                <c:pt idx="21">
                  <c:v>100</c:v>
                </c:pt>
                <c:pt idx="22">
                  <c:v>78</c:v>
                </c:pt>
                <c:pt idx="23">
                  <c:v>66</c:v>
                </c:pt>
                <c:pt idx="24">
                  <c:v>59</c:v>
                </c:pt>
                <c:pt idx="25">
                  <c:v>72</c:v>
                </c:pt>
                <c:pt idx="26">
                  <c:v>95</c:v>
                </c:pt>
                <c:pt idx="27">
                  <c:v>84</c:v>
                </c:pt>
                <c:pt idx="28">
                  <c:v>76</c:v>
                </c:pt>
                <c:pt idx="29">
                  <c:v>84</c:v>
                </c:pt>
                <c:pt idx="30">
                  <c:v>80</c:v>
                </c:pt>
                <c:pt idx="31">
                  <c:v>77</c:v>
                </c:pt>
                <c:pt idx="32">
                  <c:v>56</c:v>
                </c:pt>
                <c:pt idx="33">
                  <c:v>66</c:v>
                </c:pt>
                <c:pt idx="34">
                  <c:v>62</c:v>
                </c:pt>
                <c:pt idx="35">
                  <c:v>75</c:v>
                </c:pt>
                <c:pt idx="36">
                  <c:v>59</c:v>
                </c:pt>
                <c:pt idx="37">
                  <c:v>67</c:v>
                </c:pt>
                <c:pt idx="38">
                  <c:v>68</c:v>
                </c:pt>
                <c:pt idx="39">
                  <c:v>53</c:v>
                </c:pt>
                <c:pt idx="40">
                  <c:v>48</c:v>
                </c:pt>
                <c:pt idx="41">
                  <c:v>65</c:v>
                </c:pt>
                <c:pt idx="42">
                  <c:v>89</c:v>
                </c:pt>
                <c:pt idx="43">
                  <c:v>91</c:v>
                </c:pt>
                <c:pt idx="44">
                  <c:v>102</c:v>
                </c:pt>
                <c:pt idx="45">
                  <c:v>97</c:v>
                </c:pt>
                <c:pt idx="46">
                  <c:v>145</c:v>
                </c:pt>
                <c:pt idx="47">
                  <c:v>114</c:v>
                </c:pt>
                <c:pt idx="48">
                  <c:v>96</c:v>
                </c:pt>
                <c:pt idx="49">
                  <c:v>132</c:v>
                </c:pt>
                <c:pt idx="50">
                  <c:v>214</c:v>
                </c:pt>
                <c:pt idx="51">
                  <c:v>155</c:v>
                </c:pt>
                <c:pt idx="52">
                  <c:v>145</c:v>
                </c:pt>
                <c:pt idx="53">
                  <c:v>166</c:v>
                </c:pt>
                <c:pt idx="54">
                  <c:v>179</c:v>
                </c:pt>
                <c:pt idx="55">
                  <c:v>170</c:v>
                </c:pt>
                <c:pt idx="56">
                  <c:v>199</c:v>
                </c:pt>
                <c:pt idx="57">
                  <c:v>151</c:v>
                </c:pt>
                <c:pt idx="58">
                  <c:v>152</c:v>
                </c:pt>
                <c:pt idx="59">
                  <c:v>153</c:v>
                </c:pt>
                <c:pt idx="60">
                  <c:v>128</c:v>
                </c:pt>
                <c:pt idx="61">
                  <c:v>172</c:v>
                </c:pt>
                <c:pt idx="62">
                  <c:v>182</c:v>
                </c:pt>
                <c:pt idx="63">
                  <c:v>151</c:v>
                </c:pt>
                <c:pt idx="64">
                  <c:v>152</c:v>
                </c:pt>
                <c:pt idx="65">
                  <c:v>159</c:v>
                </c:pt>
                <c:pt idx="66">
                  <c:v>123</c:v>
                </c:pt>
                <c:pt idx="67">
                  <c:v>156</c:v>
                </c:pt>
                <c:pt idx="68">
                  <c:v>112</c:v>
                </c:pt>
                <c:pt idx="69">
                  <c:v>148</c:v>
                </c:pt>
                <c:pt idx="70">
                  <c:v>97</c:v>
                </c:pt>
                <c:pt idx="71">
                  <c:v>101</c:v>
                </c:pt>
                <c:pt idx="72">
                  <c:v>84</c:v>
                </c:pt>
                <c:pt idx="73">
                  <c:v>91</c:v>
                </c:pt>
                <c:pt idx="74">
                  <c:v>79</c:v>
                </c:pt>
                <c:pt idx="75">
                  <c:v>109</c:v>
                </c:pt>
                <c:pt idx="76">
                  <c:v>117</c:v>
                </c:pt>
                <c:pt idx="77">
                  <c:v>111</c:v>
                </c:pt>
                <c:pt idx="78">
                  <c:v>107</c:v>
                </c:pt>
                <c:pt idx="79">
                  <c:v>114</c:v>
                </c:pt>
                <c:pt idx="80">
                  <c:v>117</c:v>
                </c:pt>
                <c:pt idx="81">
                  <c:v>138</c:v>
                </c:pt>
                <c:pt idx="82">
                  <c:v>116</c:v>
                </c:pt>
                <c:pt idx="83">
                  <c:v>103</c:v>
                </c:pt>
                <c:pt idx="84">
                  <c:v>82</c:v>
                </c:pt>
                <c:pt idx="85">
                  <c:v>94</c:v>
                </c:pt>
                <c:pt idx="86">
                  <c:v>101</c:v>
                </c:pt>
                <c:pt idx="87">
                  <c:v>106</c:v>
                </c:pt>
                <c:pt idx="88">
                  <c:v>114</c:v>
                </c:pt>
                <c:pt idx="89">
                  <c:v>125</c:v>
                </c:pt>
                <c:pt idx="90">
                  <c:v>138</c:v>
                </c:pt>
                <c:pt idx="91">
                  <c:v>136</c:v>
                </c:pt>
                <c:pt idx="92">
                  <c:v>112</c:v>
                </c:pt>
                <c:pt idx="93">
                  <c:v>134</c:v>
                </c:pt>
                <c:pt idx="94">
                  <c:v>95</c:v>
                </c:pt>
                <c:pt idx="95">
                  <c:v>110</c:v>
                </c:pt>
                <c:pt idx="96">
                  <c:v>60</c:v>
                </c:pt>
                <c:pt idx="97">
                  <c:v>80</c:v>
                </c:pt>
                <c:pt idx="98">
                  <c:v>106</c:v>
                </c:pt>
                <c:pt idx="99">
                  <c:v>91</c:v>
                </c:pt>
                <c:pt idx="100">
                  <c:v>70</c:v>
                </c:pt>
                <c:pt idx="101">
                  <c:v>125</c:v>
                </c:pt>
                <c:pt idx="102">
                  <c:v>95</c:v>
                </c:pt>
                <c:pt idx="103">
                  <c:v>98</c:v>
                </c:pt>
                <c:pt idx="104">
                  <c:v>105</c:v>
                </c:pt>
                <c:pt idx="105">
                  <c:v>65</c:v>
                </c:pt>
                <c:pt idx="106">
                  <c:v>66</c:v>
                </c:pt>
                <c:pt idx="107">
                  <c:v>81</c:v>
                </c:pt>
                <c:pt idx="108">
                  <c:v>53</c:v>
                </c:pt>
                <c:pt idx="109">
                  <c:v>72</c:v>
                </c:pt>
                <c:pt idx="110">
                  <c:v>104</c:v>
                </c:pt>
                <c:pt idx="111">
                  <c:v>91</c:v>
                </c:pt>
                <c:pt idx="112">
                  <c:v>100</c:v>
                </c:pt>
                <c:pt idx="113">
                  <c:v>110</c:v>
                </c:pt>
                <c:pt idx="114">
                  <c:v>88</c:v>
                </c:pt>
                <c:pt idx="115">
                  <c:v>102</c:v>
                </c:pt>
                <c:pt idx="116">
                  <c:v>102</c:v>
                </c:pt>
                <c:pt idx="117">
                  <c:v>119</c:v>
                </c:pt>
                <c:pt idx="118">
                  <c:v>100</c:v>
                </c:pt>
                <c:pt idx="119">
                  <c:v>107</c:v>
                </c:pt>
                <c:pt idx="120">
                  <c:v>81</c:v>
                </c:pt>
                <c:pt idx="121">
                  <c:v>84</c:v>
                </c:pt>
                <c:pt idx="122">
                  <c:v>90</c:v>
                </c:pt>
                <c:pt idx="123">
                  <c:v>76</c:v>
                </c:pt>
                <c:pt idx="124">
                  <c:v>75</c:v>
                </c:pt>
                <c:pt idx="125">
                  <c:v>92</c:v>
                </c:pt>
                <c:pt idx="126">
                  <c:v>66</c:v>
                </c:pt>
                <c:pt idx="127">
                  <c:v>100</c:v>
                </c:pt>
                <c:pt idx="128">
                  <c:v>113</c:v>
                </c:pt>
                <c:pt idx="129">
                  <c:v>104</c:v>
                </c:pt>
                <c:pt idx="130">
                  <c:v>81</c:v>
                </c:pt>
                <c:pt idx="131">
                  <c:v>88</c:v>
                </c:pt>
                <c:pt idx="132">
                  <c:v>66</c:v>
                </c:pt>
                <c:pt idx="133">
                  <c:v>78</c:v>
                </c:pt>
                <c:pt idx="134">
                  <c:v>90</c:v>
                </c:pt>
                <c:pt idx="135">
                  <c:v>75</c:v>
                </c:pt>
                <c:pt idx="136">
                  <c:v>82</c:v>
                </c:pt>
                <c:pt idx="137">
                  <c:v>81</c:v>
                </c:pt>
                <c:pt idx="138">
                  <c:v>80</c:v>
                </c:pt>
                <c:pt idx="139">
                  <c:v>80</c:v>
                </c:pt>
                <c:pt idx="140">
                  <c:v>76</c:v>
                </c:pt>
                <c:pt idx="141">
                  <c:v>88</c:v>
                </c:pt>
                <c:pt idx="142">
                  <c:v>75</c:v>
                </c:pt>
                <c:pt idx="143">
                  <c:v>80</c:v>
                </c:pt>
                <c:pt idx="144">
                  <c:v>75</c:v>
                </c:pt>
                <c:pt idx="145">
                  <c:v>53</c:v>
                </c:pt>
                <c:pt idx="146">
                  <c:v>86</c:v>
                </c:pt>
                <c:pt idx="147">
                  <c:v>106</c:v>
                </c:pt>
                <c:pt idx="148">
                  <c:v>93</c:v>
                </c:pt>
                <c:pt idx="149">
                  <c:v>104</c:v>
                </c:pt>
                <c:pt idx="150">
                  <c:v>105</c:v>
                </c:pt>
                <c:pt idx="151">
                  <c:v>86</c:v>
                </c:pt>
                <c:pt idx="152">
                  <c:v>94</c:v>
                </c:pt>
                <c:pt idx="153">
                  <c:v>80</c:v>
                </c:pt>
                <c:pt idx="154">
                  <c:v>64</c:v>
                </c:pt>
                <c:pt idx="155">
                  <c:v>79</c:v>
                </c:pt>
                <c:pt idx="156">
                  <c:v>59</c:v>
                </c:pt>
                <c:pt idx="157">
                  <c:v>63</c:v>
                </c:pt>
                <c:pt idx="158">
                  <c:v>61</c:v>
                </c:pt>
                <c:pt idx="159">
                  <c:v>49</c:v>
                </c:pt>
                <c:pt idx="160">
                  <c:v>48</c:v>
                </c:pt>
                <c:pt idx="161">
                  <c:v>56</c:v>
                </c:pt>
                <c:pt idx="162">
                  <c:v>57</c:v>
                </c:pt>
                <c:pt idx="163">
                  <c:v>50</c:v>
                </c:pt>
                <c:pt idx="164">
                  <c:v>53</c:v>
                </c:pt>
                <c:pt idx="165">
                  <c:v>61</c:v>
                </c:pt>
                <c:pt idx="166">
                  <c:v>40</c:v>
                </c:pt>
                <c:pt idx="167">
                  <c:v>44</c:v>
                </c:pt>
                <c:pt idx="168">
                  <c:v>38</c:v>
                </c:pt>
                <c:pt idx="169">
                  <c:v>43</c:v>
                </c:pt>
                <c:pt idx="170">
                  <c:v>55</c:v>
                </c:pt>
                <c:pt idx="171">
                  <c:v>42</c:v>
                </c:pt>
                <c:pt idx="172">
                  <c:v>42</c:v>
                </c:pt>
                <c:pt idx="173">
                  <c:v>50</c:v>
                </c:pt>
                <c:pt idx="174">
                  <c:v>54</c:v>
                </c:pt>
                <c:pt idx="175">
                  <c:v>36</c:v>
                </c:pt>
                <c:pt idx="176">
                  <c:v>44</c:v>
                </c:pt>
                <c:pt idx="177">
                  <c:v>51</c:v>
                </c:pt>
                <c:pt idx="178">
                  <c:v>43</c:v>
                </c:pt>
                <c:pt idx="179">
                  <c:v>49</c:v>
                </c:pt>
                <c:pt idx="180">
                  <c:v>41</c:v>
                </c:pt>
                <c:pt idx="181">
                  <c:v>32</c:v>
                </c:pt>
                <c:pt idx="182">
                  <c:v>48</c:v>
                </c:pt>
                <c:pt idx="183">
                  <c:v>56</c:v>
                </c:pt>
                <c:pt idx="184">
                  <c:v>44</c:v>
                </c:pt>
                <c:pt idx="185">
                  <c:v>68</c:v>
                </c:pt>
                <c:pt idx="186">
                  <c:v>51</c:v>
                </c:pt>
                <c:pt idx="187">
                  <c:v>40</c:v>
                </c:pt>
                <c:pt idx="188">
                  <c:v>39</c:v>
                </c:pt>
                <c:pt idx="189">
                  <c:v>33</c:v>
                </c:pt>
                <c:pt idx="190">
                  <c:v>40</c:v>
                </c:pt>
                <c:pt idx="19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4-4983-A60E-6EEF86F73215}"/>
            </c:ext>
          </c:extLst>
        </c:ser>
        <c:ser>
          <c:idx val="1"/>
          <c:order val="2"/>
          <c:tx>
            <c:strRef>
              <c:f>月別年齢別LTBI!$AF$3</c:f>
              <c:strCache>
                <c:ptCount val="1"/>
                <c:pt idx="0">
                  <c:v>50-59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月別年齢別LTBI!$AF$4:$AF$195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18</c:v>
                </c:pt>
                <c:pt idx="8">
                  <c:v>18</c:v>
                </c:pt>
                <c:pt idx="9">
                  <c:v>33</c:v>
                </c:pt>
                <c:pt idx="10">
                  <c:v>18</c:v>
                </c:pt>
                <c:pt idx="11">
                  <c:v>18</c:v>
                </c:pt>
                <c:pt idx="12">
                  <c:v>39</c:v>
                </c:pt>
                <c:pt idx="13">
                  <c:v>24</c:v>
                </c:pt>
                <c:pt idx="14">
                  <c:v>31</c:v>
                </c:pt>
                <c:pt idx="15">
                  <c:v>41</c:v>
                </c:pt>
                <c:pt idx="16">
                  <c:v>42</c:v>
                </c:pt>
                <c:pt idx="17">
                  <c:v>40</c:v>
                </c:pt>
                <c:pt idx="18">
                  <c:v>46</c:v>
                </c:pt>
                <c:pt idx="19">
                  <c:v>39</c:v>
                </c:pt>
                <c:pt idx="20">
                  <c:v>57</c:v>
                </c:pt>
                <c:pt idx="21">
                  <c:v>48</c:v>
                </c:pt>
                <c:pt idx="22">
                  <c:v>39</c:v>
                </c:pt>
                <c:pt idx="23">
                  <c:v>50</c:v>
                </c:pt>
                <c:pt idx="24">
                  <c:v>15</c:v>
                </c:pt>
                <c:pt idx="25">
                  <c:v>30</c:v>
                </c:pt>
                <c:pt idx="26">
                  <c:v>37</c:v>
                </c:pt>
                <c:pt idx="27">
                  <c:v>51</c:v>
                </c:pt>
                <c:pt idx="28">
                  <c:v>34</c:v>
                </c:pt>
                <c:pt idx="29">
                  <c:v>41</c:v>
                </c:pt>
                <c:pt idx="30">
                  <c:v>44</c:v>
                </c:pt>
                <c:pt idx="31">
                  <c:v>40</c:v>
                </c:pt>
                <c:pt idx="32">
                  <c:v>21</c:v>
                </c:pt>
                <c:pt idx="33">
                  <c:v>31</c:v>
                </c:pt>
                <c:pt idx="34">
                  <c:v>19</c:v>
                </c:pt>
                <c:pt idx="35">
                  <c:v>41</c:v>
                </c:pt>
                <c:pt idx="36">
                  <c:v>36</c:v>
                </c:pt>
                <c:pt idx="37">
                  <c:v>27</c:v>
                </c:pt>
                <c:pt idx="38">
                  <c:v>39</c:v>
                </c:pt>
                <c:pt idx="39">
                  <c:v>23</c:v>
                </c:pt>
                <c:pt idx="40">
                  <c:v>32</c:v>
                </c:pt>
                <c:pt idx="41">
                  <c:v>43</c:v>
                </c:pt>
                <c:pt idx="42">
                  <c:v>50</c:v>
                </c:pt>
                <c:pt idx="43">
                  <c:v>63</c:v>
                </c:pt>
                <c:pt idx="44">
                  <c:v>58</c:v>
                </c:pt>
                <c:pt idx="45">
                  <c:v>79</c:v>
                </c:pt>
                <c:pt idx="46">
                  <c:v>100</c:v>
                </c:pt>
                <c:pt idx="47">
                  <c:v>89</c:v>
                </c:pt>
                <c:pt idx="48">
                  <c:v>75</c:v>
                </c:pt>
                <c:pt idx="49">
                  <c:v>112</c:v>
                </c:pt>
                <c:pt idx="50">
                  <c:v>129</c:v>
                </c:pt>
                <c:pt idx="51">
                  <c:v>129</c:v>
                </c:pt>
                <c:pt idx="52">
                  <c:v>117</c:v>
                </c:pt>
                <c:pt idx="53">
                  <c:v>129</c:v>
                </c:pt>
                <c:pt idx="54">
                  <c:v>139</c:v>
                </c:pt>
                <c:pt idx="55">
                  <c:v>141</c:v>
                </c:pt>
                <c:pt idx="56">
                  <c:v>119</c:v>
                </c:pt>
                <c:pt idx="57">
                  <c:v>114</c:v>
                </c:pt>
                <c:pt idx="58">
                  <c:v>112</c:v>
                </c:pt>
                <c:pt idx="59">
                  <c:v>140</c:v>
                </c:pt>
                <c:pt idx="60">
                  <c:v>100</c:v>
                </c:pt>
                <c:pt idx="61">
                  <c:v>121</c:v>
                </c:pt>
                <c:pt idx="62">
                  <c:v>117</c:v>
                </c:pt>
                <c:pt idx="63">
                  <c:v>105</c:v>
                </c:pt>
                <c:pt idx="64">
                  <c:v>123</c:v>
                </c:pt>
                <c:pt idx="65">
                  <c:v>126</c:v>
                </c:pt>
                <c:pt idx="66">
                  <c:v>120</c:v>
                </c:pt>
                <c:pt idx="67">
                  <c:v>114</c:v>
                </c:pt>
                <c:pt idx="68">
                  <c:v>105</c:v>
                </c:pt>
                <c:pt idx="69">
                  <c:v>106</c:v>
                </c:pt>
                <c:pt idx="70">
                  <c:v>90</c:v>
                </c:pt>
                <c:pt idx="71">
                  <c:v>95</c:v>
                </c:pt>
                <c:pt idx="72">
                  <c:v>65</c:v>
                </c:pt>
                <c:pt idx="73">
                  <c:v>83</c:v>
                </c:pt>
                <c:pt idx="74">
                  <c:v>102</c:v>
                </c:pt>
                <c:pt idx="75">
                  <c:v>80</c:v>
                </c:pt>
                <c:pt idx="76">
                  <c:v>71</c:v>
                </c:pt>
                <c:pt idx="77">
                  <c:v>99</c:v>
                </c:pt>
                <c:pt idx="78">
                  <c:v>119</c:v>
                </c:pt>
                <c:pt idx="79">
                  <c:v>110</c:v>
                </c:pt>
                <c:pt idx="80">
                  <c:v>95</c:v>
                </c:pt>
                <c:pt idx="81">
                  <c:v>119</c:v>
                </c:pt>
                <c:pt idx="82">
                  <c:v>107</c:v>
                </c:pt>
                <c:pt idx="83">
                  <c:v>123</c:v>
                </c:pt>
                <c:pt idx="84">
                  <c:v>81</c:v>
                </c:pt>
                <c:pt idx="85">
                  <c:v>89</c:v>
                </c:pt>
                <c:pt idx="86">
                  <c:v>74</c:v>
                </c:pt>
                <c:pt idx="87">
                  <c:v>97</c:v>
                </c:pt>
                <c:pt idx="88">
                  <c:v>91</c:v>
                </c:pt>
                <c:pt idx="89">
                  <c:v>113</c:v>
                </c:pt>
                <c:pt idx="90">
                  <c:v>125</c:v>
                </c:pt>
                <c:pt idx="91">
                  <c:v>139</c:v>
                </c:pt>
                <c:pt idx="92">
                  <c:v>106</c:v>
                </c:pt>
                <c:pt idx="93">
                  <c:v>133</c:v>
                </c:pt>
                <c:pt idx="94">
                  <c:v>80</c:v>
                </c:pt>
                <c:pt idx="95">
                  <c:v>84</c:v>
                </c:pt>
                <c:pt idx="96">
                  <c:v>68</c:v>
                </c:pt>
                <c:pt idx="97">
                  <c:v>83</c:v>
                </c:pt>
                <c:pt idx="98">
                  <c:v>108</c:v>
                </c:pt>
                <c:pt idx="99">
                  <c:v>87</c:v>
                </c:pt>
                <c:pt idx="100">
                  <c:v>74</c:v>
                </c:pt>
                <c:pt idx="101">
                  <c:v>114</c:v>
                </c:pt>
                <c:pt idx="102">
                  <c:v>95</c:v>
                </c:pt>
                <c:pt idx="103">
                  <c:v>105</c:v>
                </c:pt>
                <c:pt idx="104">
                  <c:v>76</c:v>
                </c:pt>
                <c:pt idx="105">
                  <c:v>105</c:v>
                </c:pt>
                <c:pt idx="106">
                  <c:v>71</c:v>
                </c:pt>
                <c:pt idx="107">
                  <c:v>77</c:v>
                </c:pt>
                <c:pt idx="108">
                  <c:v>76</c:v>
                </c:pt>
                <c:pt idx="109">
                  <c:v>71</c:v>
                </c:pt>
                <c:pt idx="110">
                  <c:v>100</c:v>
                </c:pt>
                <c:pt idx="111">
                  <c:v>77</c:v>
                </c:pt>
                <c:pt idx="112">
                  <c:v>95</c:v>
                </c:pt>
                <c:pt idx="113">
                  <c:v>118</c:v>
                </c:pt>
                <c:pt idx="114">
                  <c:v>103</c:v>
                </c:pt>
                <c:pt idx="115">
                  <c:v>117</c:v>
                </c:pt>
                <c:pt idx="116">
                  <c:v>106</c:v>
                </c:pt>
                <c:pt idx="117">
                  <c:v>111</c:v>
                </c:pt>
                <c:pt idx="118">
                  <c:v>98</c:v>
                </c:pt>
                <c:pt idx="119">
                  <c:v>128</c:v>
                </c:pt>
                <c:pt idx="120">
                  <c:v>69</c:v>
                </c:pt>
                <c:pt idx="121">
                  <c:v>81</c:v>
                </c:pt>
                <c:pt idx="122">
                  <c:v>83</c:v>
                </c:pt>
                <c:pt idx="123">
                  <c:v>69</c:v>
                </c:pt>
                <c:pt idx="124">
                  <c:v>64</c:v>
                </c:pt>
                <c:pt idx="125">
                  <c:v>92</c:v>
                </c:pt>
                <c:pt idx="126">
                  <c:v>78</c:v>
                </c:pt>
                <c:pt idx="127">
                  <c:v>109</c:v>
                </c:pt>
                <c:pt idx="128">
                  <c:v>96</c:v>
                </c:pt>
                <c:pt idx="129">
                  <c:v>110</c:v>
                </c:pt>
                <c:pt idx="130">
                  <c:v>97</c:v>
                </c:pt>
                <c:pt idx="131">
                  <c:v>102</c:v>
                </c:pt>
                <c:pt idx="132">
                  <c:v>63</c:v>
                </c:pt>
                <c:pt idx="133">
                  <c:v>79</c:v>
                </c:pt>
                <c:pt idx="134">
                  <c:v>81</c:v>
                </c:pt>
                <c:pt idx="135">
                  <c:v>67</c:v>
                </c:pt>
                <c:pt idx="136">
                  <c:v>81</c:v>
                </c:pt>
                <c:pt idx="137">
                  <c:v>81</c:v>
                </c:pt>
                <c:pt idx="138">
                  <c:v>83</c:v>
                </c:pt>
                <c:pt idx="139">
                  <c:v>95</c:v>
                </c:pt>
                <c:pt idx="140">
                  <c:v>95</c:v>
                </c:pt>
                <c:pt idx="141">
                  <c:v>85</c:v>
                </c:pt>
                <c:pt idx="142">
                  <c:v>102</c:v>
                </c:pt>
                <c:pt idx="143">
                  <c:v>109</c:v>
                </c:pt>
                <c:pt idx="144">
                  <c:v>70</c:v>
                </c:pt>
                <c:pt idx="145">
                  <c:v>84</c:v>
                </c:pt>
                <c:pt idx="146">
                  <c:v>109</c:v>
                </c:pt>
                <c:pt idx="147">
                  <c:v>76</c:v>
                </c:pt>
                <c:pt idx="148">
                  <c:v>106</c:v>
                </c:pt>
                <c:pt idx="149">
                  <c:v>112</c:v>
                </c:pt>
                <c:pt idx="150">
                  <c:v>120</c:v>
                </c:pt>
                <c:pt idx="151">
                  <c:v>102</c:v>
                </c:pt>
                <c:pt idx="152">
                  <c:v>91</c:v>
                </c:pt>
                <c:pt idx="153">
                  <c:v>114</c:v>
                </c:pt>
                <c:pt idx="154">
                  <c:v>91</c:v>
                </c:pt>
                <c:pt idx="155">
                  <c:v>70</c:v>
                </c:pt>
                <c:pt idx="156">
                  <c:v>67</c:v>
                </c:pt>
                <c:pt idx="157">
                  <c:v>62</c:v>
                </c:pt>
                <c:pt idx="158">
                  <c:v>58</c:v>
                </c:pt>
                <c:pt idx="159">
                  <c:v>59</c:v>
                </c:pt>
                <c:pt idx="160">
                  <c:v>66</c:v>
                </c:pt>
                <c:pt idx="161">
                  <c:v>88</c:v>
                </c:pt>
                <c:pt idx="162">
                  <c:v>60</c:v>
                </c:pt>
                <c:pt idx="163">
                  <c:v>49</c:v>
                </c:pt>
                <c:pt idx="164">
                  <c:v>71</c:v>
                </c:pt>
                <c:pt idx="165">
                  <c:v>69</c:v>
                </c:pt>
                <c:pt idx="166">
                  <c:v>49</c:v>
                </c:pt>
                <c:pt idx="167">
                  <c:v>62</c:v>
                </c:pt>
                <c:pt idx="168">
                  <c:v>40</c:v>
                </c:pt>
                <c:pt idx="169">
                  <c:v>58</c:v>
                </c:pt>
                <c:pt idx="170">
                  <c:v>69</c:v>
                </c:pt>
                <c:pt idx="171">
                  <c:v>57</c:v>
                </c:pt>
                <c:pt idx="172">
                  <c:v>56</c:v>
                </c:pt>
                <c:pt idx="173">
                  <c:v>55</c:v>
                </c:pt>
                <c:pt idx="174">
                  <c:v>55</c:v>
                </c:pt>
                <c:pt idx="175">
                  <c:v>60</c:v>
                </c:pt>
                <c:pt idx="176">
                  <c:v>65</c:v>
                </c:pt>
                <c:pt idx="177">
                  <c:v>61</c:v>
                </c:pt>
                <c:pt idx="178">
                  <c:v>53</c:v>
                </c:pt>
                <c:pt idx="179">
                  <c:v>74</c:v>
                </c:pt>
                <c:pt idx="180">
                  <c:v>38</c:v>
                </c:pt>
                <c:pt idx="181">
                  <c:v>50</c:v>
                </c:pt>
                <c:pt idx="182">
                  <c:v>57</c:v>
                </c:pt>
                <c:pt idx="183">
                  <c:v>60</c:v>
                </c:pt>
                <c:pt idx="184">
                  <c:v>58</c:v>
                </c:pt>
                <c:pt idx="185">
                  <c:v>61</c:v>
                </c:pt>
                <c:pt idx="186">
                  <c:v>67</c:v>
                </c:pt>
                <c:pt idx="187">
                  <c:v>51</c:v>
                </c:pt>
                <c:pt idx="188">
                  <c:v>61</c:v>
                </c:pt>
                <c:pt idx="189">
                  <c:v>69</c:v>
                </c:pt>
                <c:pt idx="190">
                  <c:v>46</c:v>
                </c:pt>
                <c:pt idx="19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4-4983-A60E-6EEF86F73215}"/>
            </c:ext>
          </c:extLst>
        </c:ser>
        <c:ser>
          <c:idx val="2"/>
          <c:order val="3"/>
          <c:tx>
            <c:strRef>
              <c:f>月別年齢別LTBI!$AG$3</c:f>
              <c:strCache>
                <c:ptCount val="1"/>
                <c:pt idx="0">
                  <c:v>60-69</c:v>
                </c:pt>
              </c:strCache>
            </c:strRef>
          </c:tx>
          <c:spPr>
            <a:ln w="38100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月別年齢別LTBI!$AG$4:$AG$195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13</c:v>
                </c:pt>
                <c:pt idx="10">
                  <c:v>15</c:v>
                </c:pt>
                <c:pt idx="11">
                  <c:v>11</c:v>
                </c:pt>
                <c:pt idx="12">
                  <c:v>14</c:v>
                </c:pt>
                <c:pt idx="13">
                  <c:v>5</c:v>
                </c:pt>
                <c:pt idx="14">
                  <c:v>9</c:v>
                </c:pt>
                <c:pt idx="15">
                  <c:v>7</c:v>
                </c:pt>
                <c:pt idx="16">
                  <c:v>11</c:v>
                </c:pt>
                <c:pt idx="17">
                  <c:v>16</c:v>
                </c:pt>
                <c:pt idx="18">
                  <c:v>8</c:v>
                </c:pt>
                <c:pt idx="19">
                  <c:v>14</c:v>
                </c:pt>
                <c:pt idx="20">
                  <c:v>18</c:v>
                </c:pt>
                <c:pt idx="21">
                  <c:v>40</c:v>
                </c:pt>
                <c:pt idx="22">
                  <c:v>14</c:v>
                </c:pt>
                <c:pt idx="23">
                  <c:v>16</c:v>
                </c:pt>
                <c:pt idx="24">
                  <c:v>4</c:v>
                </c:pt>
                <c:pt idx="25">
                  <c:v>10</c:v>
                </c:pt>
                <c:pt idx="26">
                  <c:v>16</c:v>
                </c:pt>
                <c:pt idx="27">
                  <c:v>15</c:v>
                </c:pt>
                <c:pt idx="28">
                  <c:v>12</c:v>
                </c:pt>
                <c:pt idx="29">
                  <c:v>17</c:v>
                </c:pt>
                <c:pt idx="30">
                  <c:v>25</c:v>
                </c:pt>
                <c:pt idx="31">
                  <c:v>12</c:v>
                </c:pt>
                <c:pt idx="32">
                  <c:v>13</c:v>
                </c:pt>
                <c:pt idx="33">
                  <c:v>11</c:v>
                </c:pt>
                <c:pt idx="34">
                  <c:v>6</c:v>
                </c:pt>
                <c:pt idx="35">
                  <c:v>3</c:v>
                </c:pt>
                <c:pt idx="36">
                  <c:v>10</c:v>
                </c:pt>
                <c:pt idx="37">
                  <c:v>15</c:v>
                </c:pt>
                <c:pt idx="38">
                  <c:v>16</c:v>
                </c:pt>
                <c:pt idx="39">
                  <c:v>14</c:v>
                </c:pt>
                <c:pt idx="40">
                  <c:v>12</c:v>
                </c:pt>
                <c:pt idx="41">
                  <c:v>19</c:v>
                </c:pt>
                <c:pt idx="42">
                  <c:v>17</c:v>
                </c:pt>
                <c:pt idx="43">
                  <c:v>37</c:v>
                </c:pt>
                <c:pt idx="44">
                  <c:v>38</c:v>
                </c:pt>
                <c:pt idx="45">
                  <c:v>36</c:v>
                </c:pt>
                <c:pt idx="46">
                  <c:v>57</c:v>
                </c:pt>
                <c:pt idx="47">
                  <c:v>38</c:v>
                </c:pt>
                <c:pt idx="48">
                  <c:v>47</c:v>
                </c:pt>
                <c:pt idx="49">
                  <c:v>82</c:v>
                </c:pt>
                <c:pt idx="50">
                  <c:v>62</c:v>
                </c:pt>
                <c:pt idx="51">
                  <c:v>44</c:v>
                </c:pt>
                <c:pt idx="52">
                  <c:v>65</c:v>
                </c:pt>
                <c:pt idx="53">
                  <c:v>80</c:v>
                </c:pt>
                <c:pt idx="54">
                  <c:v>85</c:v>
                </c:pt>
                <c:pt idx="55">
                  <c:v>80</c:v>
                </c:pt>
                <c:pt idx="56">
                  <c:v>82</c:v>
                </c:pt>
                <c:pt idx="57">
                  <c:v>72</c:v>
                </c:pt>
                <c:pt idx="58">
                  <c:v>81</c:v>
                </c:pt>
                <c:pt idx="59">
                  <c:v>66</c:v>
                </c:pt>
                <c:pt idx="60">
                  <c:v>47</c:v>
                </c:pt>
                <c:pt idx="61">
                  <c:v>61</c:v>
                </c:pt>
                <c:pt idx="62">
                  <c:v>89</c:v>
                </c:pt>
                <c:pt idx="63">
                  <c:v>69</c:v>
                </c:pt>
                <c:pt idx="64">
                  <c:v>75</c:v>
                </c:pt>
                <c:pt idx="65">
                  <c:v>71</c:v>
                </c:pt>
                <c:pt idx="66">
                  <c:v>65</c:v>
                </c:pt>
                <c:pt idx="67">
                  <c:v>71</c:v>
                </c:pt>
                <c:pt idx="68">
                  <c:v>58</c:v>
                </c:pt>
                <c:pt idx="69">
                  <c:v>74</c:v>
                </c:pt>
                <c:pt idx="70">
                  <c:v>67</c:v>
                </c:pt>
                <c:pt idx="71">
                  <c:v>58</c:v>
                </c:pt>
                <c:pt idx="72">
                  <c:v>46</c:v>
                </c:pt>
                <c:pt idx="73">
                  <c:v>59</c:v>
                </c:pt>
                <c:pt idx="74">
                  <c:v>73</c:v>
                </c:pt>
                <c:pt idx="75">
                  <c:v>63</c:v>
                </c:pt>
                <c:pt idx="76">
                  <c:v>57</c:v>
                </c:pt>
                <c:pt idx="77">
                  <c:v>84</c:v>
                </c:pt>
                <c:pt idx="78">
                  <c:v>71</c:v>
                </c:pt>
                <c:pt idx="79">
                  <c:v>63</c:v>
                </c:pt>
                <c:pt idx="80">
                  <c:v>79</c:v>
                </c:pt>
                <c:pt idx="81">
                  <c:v>83</c:v>
                </c:pt>
                <c:pt idx="82">
                  <c:v>78</c:v>
                </c:pt>
                <c:pt idx="83">
                  <c:v>63</c:v>
                </c:pt>
                <c:pt idx="84">
                  <c:v>73</c:v>
                </c:pt>
                <c:pt idx="85">
                  <c:v>69</c:v>
                </c:pt>
                <c:pt idx="86">
                  <c:v>69</c:v>
                </c:pt>
                <c:pt idx="87">
                  <c:v>89</c:v>
                </c:pt>
                <c:pt idx="88">
                  <c:v>66</c:v>
                </c:pt>
                <c:pt idx="89">
                  <c:v>95</c:v>
                </c:pt>
                <c:pt idx="90">
                  <c:v>99</c:v>
                </c:pt>
                <c:pt idx="91">
                  <c:v>120</c:v>
                </c:pt>
                <c:pt idx="92">
                  <c:v>109</c:v>
                </c:pt>
                <c:pt idx="93">
                  <c:v>104</c:v>
                </c:pt>
                <c:pt idx="94">
                  <c:v>74</c:v>
                </c:pt>
                <c:pt idx="95">
                  <c:v>83</c:v>
                </c:pt>
                <c:pt idx="96">
                  <c:v>66</c:v>
                </c:pt>
                <c:pt idx="97">
                  <c:v>78</c:v>
                </c:pt>
                <c:pt idx="98">
                  <c:v>85</c:v>
                </c:pt>
                <c:pt idx="99">
                  <c:v>88</c:v>
                </c:pt>
                <c:pt idx="100">
                  <c:v>78</c:v>
                </c:pt>
                <c:pt idx="101">
                  <c:v>95</c:v>
                </c:pt>
                <c:pt idx="102">
                  <c:v>95</c:v>
                </c:pt>
                <c:pt idx="103">
                  <c:v>91</c:v>
                </c:pt>
                <c:pt idx="104">
                  <c:v>84</c:v>
                </c:pt>
                <c:pt idx="105">
                  <c:v>93</c:v>
                </c:pt>
                <c:pt idx="106">
                  <c:v>77</c:v>
                </c:pt>
                <c:pt idx="107">
                  <c:v>90</c:v>
                </c:pt>
                <c:pt idx="108">
                  <c:v>72</c:v>
                </c:pt>
                <c:pt idx="109">
                  <c:v>89</c:v>
                </c:pt>
                <c:pt idx="110">
                  <c:v>117</c:v>
                </c:pt>
                <c:pt idx="111">
                  <c:v>88</c:v>
                </c:pt>
                <c:pt idx="112">
                  <c:v>107</c:v>
                </c:pt>
                <c:pt idx="113">
                  <c:v>131</c:v>
                </c:pt>
                <c:pt idx="114">
                  <c:v>105</c:v>
                </c:pt>
                <c:pt idx="115">
                  <c:v>119</c:v>
                </c:pt>
                <c:pt idx="116">
                  <c:v>121</c:v>
                </c:pt>
                <c:pt idx="117">
                  <c:v>109</c:v>
                </c:pt>
                <c:pt idx="118">
                  <c:v>101</c:v>
                </c:pt>
                <c:pt idx="119">
                  <c:v>102</c:v>
                </c:pt>
                <c:pt idx="120">
                  <c:v>87</c:v>
                </c:pt>
                <c:pt idx="121">
                  <c:v>84</c:v>
                </c:pt>
                <c:pt idx="122">
                  <c:v>102</c:v>
                </c:pt>
                <c:pt idx="123">
                  <c:v>101</c:v>
                </c:pt>
                <c:pt idx="124">
                  <c:v>105</c:v>
                </c:pt>
                <c:pt idx="125">
                  <c:v>96</c:v>
                </c:pt>
                <c:pt idx="126">
                  <c:v>101</c:v>
                </c:pt>
                <c:pt idx="127">
                  <c:v>97</c:v>
                </c:pt>
                <c:pt idx="128">
                  <c:v>114</c:v>
                </c:pt>
                <c:pt idx="129">
                  <c:v>112</c:v>
                </c:pt>
                <c:pt idx="130">
                  <c:v>93</c:v>
                </c:pt>
                <c:pt idx="131">
                  <c:v>98</c:v>
                </c:pt>
                <c:pt idx="132">
                  <c:v>82</c:v>
                </c:pt>
                <c:pt idx="133">
                  <c:v>88</c:v>
                </c:pt>
                <c:pt idx="134">
                  <c:v>116</c:v>
                </c:pt>
                <c:pt idx="135">
                  <c:v>101</c:v>
                </c:pt>
                <c:pt idx="136">
                  <c:v>87</c:v>
                </c:pt>
                <c:pt idx="137">
                  <c:v>94</c:v>
                </c:pt>
                <c:pt idx="138">
                  <c:v>90</c:v>
                </c:pt>
                <c:pt idx="139">
                  <c:v>102</c:v>
                </c:pt>
                <c:pt idx="140">
                  <c:v>74</c:v>
                </c:pt>
                <c:pt idx="141">
                  <c:v>98</c:v>
                </c:pt>
                <c:pt idx="142">
                  <c:v>117</c:v>
                </c:pt>
                <c:pt idx="143">
                  <c:v>105</c:v>
                </c:pt>
                <c:pt idx="144">
                  <c:v>62</c:v>
                </c:pt>
                <c:pt idx="145">
                  <c:v>84</c:v>
                </c:pt>
                <c:pt idx="146">
                  <c:v>96</c:v>
                </c:pt>
                <c:pt idx="147">
                  <c:v>100</c:v>
                </c:pt>
                <c:pt idx="148">
                  <c:v>99</c:v>
                </c:pt>
                <c:pt idx="149">
                  <c:v>108</c:v>
                </c:pt>
                <c:pt idx="150">
                  <c:v>106</c:v>
                </c:pt>
                <c:pt idx="151">
                  <c:v>108</c:v>
                </c:pt>
                <c:pt idx="152">
                  <c:v>103</c:v>
                </c:pt>
                <c:pt idx="153">
                  <c:v>96</c:v>
                </c:pt>
                <c:pt idx="154">
                  <c:v>75</c:v>
                </c:pt>
                <c:pt idx="155">
                  <c:v>110</c:v>
                </c:pt>
                <c:pt idx="156">
                  <c:v>78</c:v>
                </c:pt>
                <c:pt idx="157">
                  <c:v>71</c:v>
                </c:pt>
                <c:pt idx="158">
                  <c:v>74</c:v>
                </c:pt>
                <c:pt idx="159">
                  <c:v>61</c:v>
                </c:pt>
                <c:pt idx="160">
                  <c:v>65</c:v>
                </c:pt>
                <c:pt idx="161">
                  <c:v>101</c:v>
                </c:pt>
                <c:pt idx="162">
                  <c:v>76</c:v>
                </c:pt>
                <c:pt idx="163">
                  <c:v>75</c:v>
                </c:pt>
                <c:pt idx="164">
                  <c:v>79</c:v>
                </c:pt>
                <c:pt idx="165">
                  <c:v>72</c:v>
                </c:pt>
                <c:pt idx="166">
                  <c:v>72</c:v>
                </c:pt>
                <c:pt idx="167">
                  <c:v>82</c:v>
                </c:pt>
                <c:pt idx="168">
                  <c:v>51</c:v>
                </c:pt>
                <c:pt idx="169">
                  <c:v>57</c:v>
                </c:pt>
                <c:pt idx="170">
                  <c:v>75</c:v>
                </c:pt>
                <c:pt idx="171">
                  <c:v>66</c:v>
                </c:pt>
                <c:pt idx="172">
                  <c:v>54</c:v>
                </c:pt>
                <c:pt idx="173">
                  <c:v>60</c:v>
                </c:pt>
                <c:pt idx="174">
                  <c:v>68</c:v>
                </c:pt>
                <c:pt idx="175">
                  <c:v>49</c:v>
                </c:pt>
                <c:pt idx="176">
                  <c:v>56</c:v>
                </c:pt>
                <c:pt idx="177">
                  <c:v>72</c:v>
                </c:pt>
                <c:pt idx="178">
                  <c:v>73</c:v>
                </c:pt>
                <c:pt idx="179">
                  <c:v>66</c:v>
                </c:pt>
                <c:pt idx="180">
                  <c:v>47</c:v>
                </c:pt>
                <c:pt idx="181">
                  <c:v>48</c:v>
                </c:pt>
                <c:pt idx="182">
                  <c:v>66</c:v>
                </c:pt>
                <c:pt idx="183">
                  <c:v>71</c:v>
                </c:pt>
                <c:pt idx="184">
                  <c:v>48</c:v>
                </c:pt>
                <c:pt idx="185">
                  <c:v>75</c:v>
                </c:pt>
                <c:pt idx="186">
                  <c:v>59</c:v>
                </c:pt>
                <c:pt idx="187">
                  <c:v>53</c:v>
                </c:pt>
                <c:pt idx="188">
                  <c:v>51</c:v>
                </c:pt>
                <c:pt idx="189">
                  <c:v>45</c:v>
                </c:pt>
                <c:pt idx="190">
                  <c:v>54</c:v>
                </c:pt>
                <c:pt idx="19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04-4983-A60E-6EEF86F73215}"/>
            </c:ext>
          </c:extLst>
        </c:ser>
        <c:ser>
          <c:idx val="3"/>
          <c:order val="4"/>
          <c:tx>
            <c:strRef>
              <c:f>月別年齢別LTBI!$AH$3</c:f>
              <c:strCache>
                <c:ptCount val="1"/>
                <c:pt idx="0">
                  <c:v>70-79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月別年齢別LTBI!$AH$4:$AH$195</c:f>
              <c:numCache>
                <c:formatCode>General</c:formatCode>
                <c:ptCount val="19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9</c:v>
                </c:pt>
                <c:pt idx="10">
                  <c:v>1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15</c:v>
                </c:pt>
                <c:pt idx="19">
                  <c:v>8</c:v>
                </c:pt>
                <c:pt idx="20">
                  <c:v>7</c:v>
                </c:pt>
                <c:pt idx="21">
                  <c:v>22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8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16</c:v>
                </c:pt>
                <c:pt idx="44">
                  <c:v>14</c:v>
                </c:pt>
                <c:pt idx="45">
                  <c:v>10</c:v>
                </c:pt>
                <c:pt idx="46">
                  <c:v>19</c:v>
                </c:pt>
                <c:pt idx="47">
                  <c:v>13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12</c:v>
                </c:pt>
                <c:pt idx="52">
                  <c:v>11</c:v>
                </c:pt>
                <c:pt idx="53">
                  <c:v>24</c:v>
                </c:pt>
                <c:pt idx="54">
                  <c:v>23</c:v>
                </c:pt>
                <c:pt idx="55">
                  <c:v>27</c:v>
                </c:pt>
                <c:pt idx="56">
                  <c:v>27</c:v>
                </c:pt>
                <c:pt idx="57">
                  <c:v>19</c:v>
                </c:pt>
                <c:pt idx="58">
                  <c:v>24</c:v>
                </c:pt>
                <c:pt idx="59">
                  <c:v>19</c:v>
                </c:pt>
                <c:pt idx="60">
                  <c:v>18</c:v>
                </c:pt>
                <c:pt idx="61">
                  <c:v>18</c:v>
                </c:pt>
                <c:pt idx="62">
                  <c:v>15</c:v>
                </c:pt>
                <c:pt idx="63">
                  <c:v>12</c:v>
                </c:pt>
                <c:pt idx="64">
                  <c:v>30</c:v>
                </c:pt>
                <c:pt idx="65">
                  <c:v>28</c:v>
                </c:pt>
                <c:pt idx="66">
                  <c:v>35</c:v>
                </c:pt>
                <c:pt idx="67">
                  <c:v>25</c:v>
                </c:pt>
                <c:pt idx="68">
                  <c:v>25</c:v>
                </c:pt>
                <c:pt idx="69">
                  <c:v>30</c:v>
                </c:pt>
                <c:pt idx="70">
                  <c:v>18</c:v>
                </c:pt>
                <c:pt idx="71">
                  <c:v>18</c:v>
                </c:pt>
                <c:pt idx="72">
                  <c:v>27</c:v>
                </c:pt>
                <c:pt idx="73">
                  <c:v>17</c:v>
                </c:pt>
                <c:pt idx="74">
                  <c:v>20</c:v>
                </c:pt>
                <c:pt idx="75">
                  <c:v>30</c:v>
                </c:pt>
                <c:pt idx="76">
                  <c:v>26</c:v>
                </c:pt>
                <c:pt idx="77">
                  <c:v>53</c:v>
                </c:pt>
                <c:pt idx="78">
                  <c:v>43</c:v>
                </c:pt>
                <c:pt idx="79">
                  <c:v>40</c:v>
                </c:pt>
                <c:pt idx="80">
                  <c:v>33</c:v>
                </c:pt>
                <c:pt idx="81">
                  <c:v>37</c:v>
                </c:pt>
                <c:pt idx="82">
                  <c:v>47</c:v>
                </c:pt>
                <c:pt idx="83">
                  <c:v>40</c:v>
                </c:pt>
                <c:pt idx="84">
                  <c:v>28</c:v>
                </c:pt>
                <c:pt idx="85">
                  <c:v>38</c:v>
                </c:pt>
                <c:pt idx="86">
                  <c:v>41</c:v>
                </c:pt>
                <c:pt idx="87">
                  <c:v>44</c:v>
                </c:pt>
                <c:pt idx="88">
                  <c:v>44</c:v>
                </c:pt>
                <c:pt idx="89">
                  <c:v>50</c:v>
                </c:pt>
                <c:pt idx="90">
                  <c:v>69</c:v>
                </c:pt>
                <c:pt idx="91">
                  <c:v>60</c:v>
                </c:pt>
                <c:pt idx="92">
                  <c:v>58</c:v>
                </c:pt>
                <c:pt idx="93">
                  <c:v>64</c:v>
                </c:pt>
                <c:pt idx="94">
                  <c:v>50</c:v>
                </c:pt>
                <c:pt idx="95">
                  <c:v>54</c:v>
                </c:pt>
                <c:pt idx="96">
                  <c:v>48</c:v>
                </c:pt>
                <c:pt idx="97">
                  <c:v>46</c:v>
                </c:pt>
                <c:pt idx="98">
                  <c:v>58</c:v>
                </c:pt>
                <c:pt idx="99">
                  <c:v>54</c:v>
                </c:pt>
                <c:pt idx="100">
                  <c:v>51</c:v>
                </c:pt>
                <c:pt idx="101">
                  <c:v>83</c:v>
                </c:pt>
                <c:pt idx="102">
                  <c:v>63</c:v>
                </c:pt>
                <c:pt idx="103">
                  <c:v>71</c:v>
                </c:pt>
                <c:pt idx="104">
                  <c:v>61</c:v>
                </c:pt>
                <c:pt idx="105">
                  <c:v>56</c:v>
                </c:pt>
                <c:pt idx="106">
                  <c:v>57</c:v>
                </c:pt>
                <c:pt idx="107">
                  <c:v>61</c:v>
                </c:pt>
                <c:pt idx="108">
                  <c:v>54</c:v>
                </c:pt>
                <c:pt idx="109">
                  <c:v>67</c:v>
                </c:pt>
                <c:pt idx="110">
                  <c:v>71</c:v>
                </c:pt>
                <c:pt idx="111">
                  <c:v>66</c:v>
                </c:pt>
                <c:pt idx="112">
                  <c:v>70</c:v>
                </c:pt>
                <c:pt idx="113">
                  <c:v>84</c:v>
                </c:pt>
                <c:pt idx="114">
                  <c:v>67</c:v>
                </c:pt>
                <c:pt idx="115">
                  <c:v>67</c:v>
                </c:pt>
                <c:pt idx="116">
                  <c:v>80</c:v>
                </c:pt>
                <c:pt idx="117">
                  <c:v>79</c:v>
                </c:pt>
                <c:pt idx="118">
                  <c:v>71</c:v>
                </c:pt>
                <c:pt idx="119">
                  <c:v>63</c:v>
                </c:pt>
                <c:pt idx="120">
                  <c:v>62</c:v>
                </c:pt>
                <c:pt idx="121">
                  <c:v>70</c:v>
                </c:pt>
                <c:pt idx="122">
                  <c:v>91</c:v>
                </c:pt>
                <c:pt idx="123">
                  <c:v>66</c:v>
                </c:pt>
                <c:pt idx="124">
                  <c:v>62</c:v>
                </c:pt>
                <c:pt idx="125">
                  <c:v>102</c:v>
                </c:pt>
                <c:pt idx="126">
                  <c:v>87</c:v>
                </c:pt>
                <c:pt idx="127">
                  <c:v>82</c:v>
                </c:pt>
                <c:pt idx="128">
                  <c:v>99</c:v>
                </c:pt>
                <c:pt idx="129">
                  <c:v>101</c:v>
                </c:pt>
                <c:pt idx="130">
                  <c:v>89</c:v>
                </c:pt>
                <c:pt idx="131">
                  <c:v>81</c:v>
                </c:pt>
                <c:pt idx="132">
                  <c:v>75</c:v>
                </c:pt>
                <c:pt idx="133">
                  <c:v>82</c:v>
                </c:pt>
                <c:pt idx="134">
                  <c:v>84</c:v>
                </c:pt>
                <c:pt idx="135">
                  <c:v>75</c:v>
                </c:pt>
                <c:pt idx="136">
                  <c:v>96</c:v>
                </c:pt>
                <c:pt idx="137">
                  <c:v>83</c:v>
                </c:pt>
                <c:pt idx="138">
                  <c:v>102</c:v>
                </c:pt>
                <c:pt idx="139">
                  <c:v>95</c:v>
                </c:pt>
                <c:pt idx="140">
                  <c:v>99</c:v>
                </c:pt>
                <c:pt idx="141">
                  <c:v>120</c:v>
                </c:pt>
                <c:pt idx="142">
                  <c:v>118</c:v>
                </c:pt>
                <c:pt idx="143">
                  <c:v>100</c:v>
                </c:pt>
                <c:pt idx="144">
                  <c:v>90</c:v>
                </c:pt>
                <c:pt idx="145">
                  <c:v>94</c:v>
                </c:pt>
                <c:pt idx="146">
                  <c:v>101</c:v>
                </c:pt>
                <c:pt idx="147">
                  <c:v>97</c:v>
                </c:pt>
                <c:pt idx="148">
                  <c:v>107</c:v>
                </c:pt>
                <c:pt idx="149">
                  <c:v>124</c:v>
                </c:pt>
                <c:pt idx="150">
                  <c:v>132</c:v>
                </c:pt>
                <c:pt idx="151">
                  <c:v>140</c:v>
                </c:pt>
                <c:pt idx="152">
                  <c:v>103</c:v>
                </c:pt>
                <c:pt idx="153">
                  <c:v>100</c:v>
                </c:pt>
                <c:pt idx="154">
                  <c:v>103</c:v>
                </c:pt>
                <c:pt idx="155">
                  <c:v>102</c:v>
                </c:pt>
                <c:pt idx="156">
                  <c:v>96</c:v>
                </c:pt>
                <c:pt idx="157">
                  <c:v>75</c:v>
                </c:pt>
                <c:pt idx="158">
                  <c:v>88</c:v>
                </c:pt>
                <c:pt idx="159">
                  <c:v>79</c:v>
                </c:pt>
                <c:pt idx="160">
                  <c:v>59</c:v>
                </c:pt>
                <c:pt idx="161">
                  <c:v>93</c:v>
                </c:pt>
                <c:pt idx="162">
                  <c:v>95</c:v>
                </c:pt>
                <c:pt idx="163">
                  <c:v>81</c:v>
                </c:pt>
                <c:pt idx="164">
                  <c:v>84</c:v>
                </c:pt>
                <c:pt idx="165">
                  <c:v>96</c:v>
                </c:pt>
                <c:pt idx="166">
                  <c:v>88</c:v>
                </c:pt>
                <c:pt idx="167">
                  <c:v>99</c:v>
                </c:pt>
                <c:pt idx="168">
                  <c:v>62</c:v>
                </c:pt>
                <c:pt idx="169">
                  <c:v>84</c:v>
                </c:pt>
                <c:pt idx="170">
                  <c:v>95</c:v>
                </c:pt>
                <c:pt idx="171">
                  <c:v>99</c:v>
                </c:pt>
                <c:pt idx="172">
                  <c:v>82</c:v>
                </c:pt>
                <c:pt idx="173">
                  <c:v>111</c:v>
                </c:pt>
                <c:pt idx="174">
                  <c:v>115</c:v>
                </c:pt>
                <c:pt idx="175">
                  <c:v>74</c:v>
                </c:pt>
                <c:pt idx="176">
                  <c:v>84</c:v>
                </c:pt>
                <c:pt idx="177">
                  <c:v>110</c:v>
                </c:pt>
                <c:pt idx="178">
                  <c:v>87</c:v>
                </c:pt>
                <c:pt idx="179">
                  <c:v>109</c:v>
                </c:pt>
                <c:pt idx="180">
                  <c:v>72</c:v>
                </c:pt>
                <c:pt idx="181">
                  <c:v>81</c:v>
                </c:pt>
                <c:pt idx="182">
                  <c:v>88</c:v>
                </c:pt>
                <c:pt idx="183">
                  <c:v>84</c:v>
                </c:pt>
                <c:pt idx="184">
                  <c:v>96</c:v>
                </c:pt>
                <c:pt idx="185">
                  <c:v>115</c:v>
                </c:pt>
                <c:pt idx="186">
                  <c:v>119</c:v>
                </c:pt>
                <c:pt idx="187">
                  <c:v>97</c:v>
                </c:pt>
                <c:pt idx="188">
                  <c:v>112</c:v>
                </c:pt>
                <c:pt idx="189">
                  <c:v>73</c:v>
                </c:pt>
                <c:pt idx="190">
                  <c:v>88</c:v>
                </c:pt>
                <c:pt idx="19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4-4983-A60E-6EEF86F73215}"/>
            </c:ext>
          </c:extLst>
        </c:ser>
        <c:ser>
          <c:idx val="4"/>
          <c:order val="5"/>
          <c:tx>
            <c:strRef>
              <c:f>月別年齢別LTBI!$AI$3</c:f>
              <c:strCache>
                <c:ptCount val="1"/>
                <c:pt idx="0">
                  <c:v>80+</c:v>
                </c:pt>
              </c:strCache>
            </c:strRef>
          </c:tx>
          <c:spPr>
            <a:ln w="3810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月別年齢別LTBI!$AI$4:$AI$195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9</c:v>
                </c:pt>
                <c:pt idx="45">
                  <c:v>5</c:v>
                </c:pt>
                <c:pt idx="46">
                  <c:v>9</c:v>
                </c:pt>
                <c:pt idx="47">
                  <c:v>3</c:v>
                </c:pt>
                <c:pt idx="48">
                  <c:v>6</c:v>
                </c:pt>
                <c:pt idx="49">
                  <c:v>9</c:v>
                </c:pt>
                <c:pt idx="50">
                  <c:v>6</c:v>
                </c:pt>
                <c:pt idx="51">
                  <c:v>4</c:v>
                </c:pt>
                <c:pt idx="52">
                  <c:v>4</c:v>
                </c:pt>
                <c:pt idx="53">
                  <c:v>18</c:v>
                </c:pt>
                <c:pt idx="54">
                  <c:v>16</c:v>
                </c:pt>
                <c:pt idx="55">
                  <c:v>9</c:v>
                </c:pt>
                <c:pt idx="56">
                  <c:v>24</c:v>
                </c:pt>
                <c:pt idx="57">
                  <c:v>10</c:v>
                </c:pt>
                <c:pt idx="58">
                  <c:v>14</c:v>
                </c:pt>
                <c:pt idx="59">
                  <c:v>7</c:v>
                </c:pt>
                <c:pt idx="60">
                  <c:v>3</c:v>
                </c:pt>
                <c:pt idx="61">
                  <c:v>13</c:v>
                </c:pt>
                <c:pt idx="62">
                  <c:v>8</c:v>
                </c:pt>
                <c:pt idx="63">
                  <c:v>11</c:v>
                </c:pt>
                <c:pt idx="64">
                  <c:v>6</c:v>
                </c:pt>
                <c:pt idx="65">
                  <c:v>11</c:v>
                </c:pt>
                <c:pt idx="66">
                  <c:v>24</c:v>
                </c:pt>
                <c:pt idx="67">
                  <c:v>8</c:v>
                </c:pt>
                <c:pt idx="68">
                  <c:v>10</c:v>
                </c:pt>
                <c:pt idx="69">
                  <c:v>6</c:v>
                </c:pt>
                <c:pt idx="70">
                  <c:v>8</c:v>
                </c:pt>
                <c:pt idx="71">
                  <c:v>11</c:v>
                </c:pt>
                <c:pt idx="72">
                  <c:v>8</c:v>
                </c:pt>
                <c:pt idx="73">
                  <c:v>7</c:v>
                </c:pt>
                <c:pt idx="74">
                  <c:v>12</c:v>
                </c:pt>
                <c:pt idx="75">
                  <c:v>11</c:v>
                </c:pt>
                <c:pt idx="76">
                  <c:v>7</c:v>
                </c:pt>
                <c:pt idx="77">
                  <c:v>17</c:v>
                </c:pt>
                <c:pt idx="78">
                  <c:v>15</c:v>
                </c:pt>
                <c:pt idx="79">
                  <c:v>19</c:v>
                </c:pt>
                <c:pt idx="80">
                  <c:v>15</c:v>
                </c:pt>
                <c:pt idx="81">
                  <c:v>17</c:v>
                </c:pt>
                <c:pt idx="82">
                  <c:v>17</c:v>
                </c:pt>
                <c:pt idx="83">
                  <c:v>16</c:v>
                </c:pt>
                <c:pt idx="84">
                  <c:v>17</c:v>
                </c:pt>
                <c:pt idx="85">
                  <c:v>18</c:v>
                </c:pt>
                <c:pt idx="86">
                  <c:v>23</c:v>
                </c:pt>
                <c:pt idx="87">
                  <c:v>18</c:v>
                </c:pt>
                <c:pt idx="88">
                  <c:v>19</c:v>
                </c:pt>
                <c:pt idx="89">
                  <c:v>27</c:v>
                </c:pt>
                <c:pt idx="90">
                  <c:v>25</c:v>
                </c:pt>
                <c:pt idx="91">
                  <c:v>28</c:v>
                </c:pt>
                <c:pt idx="92">
                  <c:v>18</c:v>
                </c:pt>
                <c:pt idx="93">
                  <c:v>30</c:v>
                </c:pt>
                <c:pt idx="94">
                  <c:v>15</c:v>
                </c:pt>
                <c:pt idx="95">
                  <c:v>23</c:v>
                </c:pt>
                <c:pt idx="96">
                  <c:v>27</c:v>
                </c:pt>
                <c:pt idx="97">
                  <c:v>27</c:v>
                </c:pt>
                <c:pt idx="98">
                  <c:v>34</c:v>
                </c:pt>
                <c:pt idx="99">
                  <c:v>33</c:v>
                </c:pt>
                <c:pt idx="100">
                  <c:v>22</c:v>
                </c:pt>
                <c:pt idx="101">
                  <c:v>39</c:v>
                </c:pt>
                <c:pt idx="102">
                  <c:v>25</c:v>
                </c:pt>
                <c:pt idx="103">
                  <c:v>39</c:v>
                </c:pt>
                <c:pt idx="104">
                  <c:v>37</c:v>
                </c:pt>
                <c:pt idx="105">
                  <c:v>36</c:v>
                </c:pt>
                <c:pt idx="106">
                  <c:v>28</c:v>
                </c:pt>
                <c:pt idx="107">
                  <c:v>30</c:v>
                </c:pt>
                <c:pt idx="108">
                  <c:v>23</c:v>
                </c:pt>
                <c:pt idx="109">
                  <c:v>31</c:v>
                </c:pt>
                <c:pt idx="110">
                  <c:v>52</c:v>
                </c:pt>
                <c:pt idx="111">
                  <c:v>32</c:v>
                </c:pt>
                <c:pt idx="112">
                  <c:v>33</c:v>
                </c:pt>
                <c:pt idx="113">
                  <c:v>56</c:v>
                </c:pt>
                <c:pt idx="114">
                  <c:v>39</c:v>
                </c:pt>
                <c:pt idx="115">
                  <c:v>46</c:v>
                </c:pt>
                <c:pt idx="116">
                  <c:v>47</c:v>
                </c:pt>
                <c:pt idx="117">
                  <c:v>49</c:v>
                </c:pt>
                <c:pt idx="118">
                  <c:v>36</c:v>
                </c:pt>
                <c:pt idx="119">
                  <c:v>41</c:v>
                </c:pt>
                <c:pt idx="120">
                  <c:v>45</c:v>
                </c:pt>
                <c:pt idx="121">
                  <c:v>51</c:v>
                </c:pt>
                <c:pt idx="122">
                  <c:v>52</c:v>
                </c:pt>
                <c:pt idx="123">
                  <c:v>40</c:v>
                </c:pt>
                <c:pt idx="124">
                  <c:v>34</c:v>
                </c:pt>
                <c:pt idx="125">
                  <c:v>50</c:v>
                </c:pt>
                <c:pt idx="126">
                  <c:v>44</c:v>
                </c:pt>
                <c:pt idx="127">
                  <c:v>67</c:v>
                </c:pt>
                <c:pt idx="128">
                  <c:v>52</c:v>
                </c:pt>
                <c:pt idx="129">
                  <c:v>65</c:v>
                </c:pt>
                <c:pt idx="130">
                  <c:v>39</c:v>
                </c:pt>
                <c:pt idx="131">
                  <c:v>69</c:v>
                </c:pt>
                <c:pt idx="132">
                  <c:v>42</c:v>
                </c:pt>
                <c:pt idx="133">
                  <c:v>49</c:v>
                </c:pt>
                <c:pt idx="134">
                  <c:v>31</c:v>
                </c:pt>
                <c:pt idx="135">
                  <c:v>43</c:v>
                </c:pt>
                <c:pt idx="136">
                  <c:v>48</c:v>
                </c:pt>
                <c:pt idx="137">
                  <c:v>60</c:v>
                </c:pt>
                <c:pt idx="138">
                  <c:v>54</c:v>
                </c:pt>
                <c:pt idx="139">
                  <c:v>50</c:v>
                </c:pt>
                <c:pt idx="140">
                  <c:v>54</c:v>
                </c:pt>
                <c:pt idx="141">
                  <c:v>81</c:v>
                </c:pt>
                <c:pt idx="142">
                  <c:v>59</c:v>
                </c:pt>
                <c:pt idx="143">
                  <c:v>68</c:v>
                </c:pt>
                <c:pt idx="144">
                  <c:v>50</c:v>
                </c:pt>
                <c:pt idx="145">
                  <c:v>52</c:v>
                </c:pt>
                <c:pt idx="146">
                  <c:v>70</c:v>
                </c:pt>
                <c:pt idx="147">
                  <c:v>77</c:v>
                </c:pt>
                <c:pt idx="148">
                  <c:v>83</c:v>
                </c:pt>
                <c:pt idx="149">
                  <c:v>64</c:v>
                </c:pt>
                <c:pt idx="150">
                  <c:v>70</c:v>
                </c:pt>
                <c:pt idx="151">
                  <c:v>83</c:v>
                </c:pt>
                <c:pt idx="152">
                  <c:v>71</c:v>
                </c:pt>
                <c:pt idx="153">
                  <c:v>57</c:v>
                </c:pt>
                <c:pt idx="154">
                  <c:v>65</c:v>
                </c:pt>
                <c:pt idx="155">
                  <c:v>65</c:v>
                </c:pt>
                <c:pt idx="156">
                  <c:v>70</c:v>
                </c:pt>
                <c:pt idx="157">
                  <c:v>54</c:v>
                </c:pt>
                <c:pt idx="158">
                  <c:v>58</c:v>
                </c:pt>
                <c:pt idx="159">
                  <c:v>47</c:v>
                </c:pt>
                <c:pt idx="160">
                  <c:v>46</c:v>
                </c:pt>
                <c:pt idx="161">
                  <c:v>83</c:v>
                </c:pt>
                <c:pt idx="162">
                  <c:v>58</c:v>
                </c:pt>
                <c:pt idx="163">
                  <c:v>61</c:v>
                </c:pt>
                <c:pt idx="164">
                  <c:v>52</c:v>
                </c:pt>
                <c:pt idx="165">
                  <c:v>72</c:v>
                </c:pt>
                <c:pt idx="166">
                  <c:v>65</c:v>
                </c:pt>
                <c:pt idx="167">
                  <c:v>69</c:v>
                </c:pt>
                <c:pt idx="168">
                  <c:v>55</c:v>
                </c:pt>
                <c:pt idx="169">
                  <c:v>54</c:v>
                </c:pt>
                <c:pt idx="170">
                  <c:v>66</c:v>
                </c:pt>
                <c:pt idx="171">
                  <c:v>56</c:v>
                </c:pt>
                <c:pt idx="172">
                  <c:v>46</c:v>
                </c:pt>
                <c:pt idx="173">
                  <c:v>64</c:v>
                </c:pt>
                <c:pt idx="174">
                  <c:v>82</c:v>
                </c:pt>
                <c:pt idx="175">
                  <c:v>65</c:v>
                </c:pt>
                <c:pt idx="176">
                  <c:v>55</c:v>
                </c:pt>
                <c:pt idx="177">
                  <c:v>83</c:v>
                </c:pt>
                <c:pt idx="178">
                  <c:v>63</c:v>
                </c:pt>
                <c:pt idx="179">
                  <c:v>102</c:v>
                </c:pt>
                <c:pt idx="180">
                  <c:v>67</c:v>
                </c:pt>
                <c:pt idx="181">
                  <c:v>52</c:v>
                </c:pt>
                <c:pt idx="182">
                  <c:v>74</c:v>
                </c:pt>
                <c:pt idx="183">
                  <c:v>65</c:v>
                </c:pt>
                <c:pt idx="184">
                  <c:v>79</c:v>
                </c:pt>
                <c:pt idx="185">
                  <c:v>109</c:v>
                </c:pt>
                <c:pt idx="186">
                  <c:v>76</c:v>
                </c:pt>
                <c:pt idx="187">
                  <c:v>76</c:v>
                </c:pt>
                <c:pt idx="188">
                  <c:v>50</c:v>
                </c:pt>
                <c:pt idx="189">
                  <c:v>83</c:v>
                </c:pt>
                <c:pt idx="190">
                  <c:v>64</c:v>
                </c:pt>
                <c:pt idx="19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04-4983-A60E-6EEF86F73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789920"/>
        <c:axId val="3247920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月別年齢別LTBI!$Z$3</c15:sqref>
                        </c15:formulaRef>
                      </c:ext>
                    </c:extLst>
                    <c:strCache>
                      <c:ptCount val="1"/>
                      <c:pt idx="0">
                        <c:v>年/月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月別年齢別LTBI!$Z$4:$Z$195</c15:sqref>
                        </c15:formulaRef>
                      </c:ext>
                    </c:extLst>
                    <c:numCache>
                      <c:formatCode>General</c:formatCode>
                      <c:ptCount val="192"/>
                      <c:pt idx="0">
                        <c:v>2007.1</c:v>
                      </c:pt>
                      <c:pt idx="5">
                        <c:v>6</c:v>
                      </c:pt>
                      <c:pt idx="12">
                        <c:v>2008</c:v>
                      </c:pt>
                      <c:pt idx="17">
                        <c:v>6</c:v>
                      </c:pt>
                      <c:pt idx="24">
                        <c:v>2009</c:v>
                      </c:pt>
                      <c:pt idx="29">
                        <c:v>6</c:v>
                      </c:pt>
                      <c:pt idx="36">
                        <c:v>2010</c:v>
                      </c:pt>
                      <c:pt idx="41">
                        <c:v>6</c:v>
                      </c:pt>
                      <c:pt idx="48">
                        <c:v>2011</c:v>
                      </c:pt>
                      <c:pt idx="53">
                        <c:v>6</c:v>
                      </c:pt>
                      <c:pt idx="60">
                        <c:v>2012</c:v>
                      </c:pt>
                      <c:pt idx="65">
                        <c:v>6</c:v>
                      </c:pt>
                      <c:pt idx="72">
                        <c:v>2013</c:v>
                      </c:pt>
                      <c:pt idx="77">
                        <c:v>6</c:v>
                      </c:pt>
                      <c:pt idx="84">
                        <c:v>2014</c:v>
                      </c:pt>
                      <c:pt idx="89">
                        <c:v>6</c:v>
                      </c:pt>
                      <c:pt idx="96">
                        <c:v>2015</c:v>
                      </c:pt>
                      <c:pt idx="101">
                        <c:v>6</c:v>
                      </c:pt>
                      <c:pt idx="108">
                        <c:v>2016</c:v>
                      </c:pt>
                      <c:pt idx="113">
                        <c:v>6</c:v>
                      </c:pt>
                      <c:pt idx="120">
                        <c:v>2017</c:v>
                      </c:pt>
                      <c:pt idx="125">
                        <c:v>6</c:v>
                      </c:pt>
                      <c:pt idx="132">
                        <c:v>2018</c:v>
                      </c:pt>
                      <c:pt idx="137">
                        <c:v>6</c:v>
                      </c:pt>
                      <c:pt idx="144">
                        <c:v>2019</c:v>
                      </c:pt>
                      <c:pt idx="149">
                        <c:v>6</c:v>
                      </c:pt>
                      <c:pt idx="156">
                        <c:v>2020</c:v>
                      </c:pt>
                      <c:pt idx="161">
                        <c:v>6</c:v>
                      </c:pt>
                      <c:pt idx="168">
                        <c:v>2021</c:v>
                      </c:pt>
                      <c:pt idx="173">
                        <c:v>6</c:v>
                      </c:pt>
                      <c:pt idx="180">
                        <c:v>2022</c:v>
                      </c:pt>
                      <c:pt idx="185">
                        <c:v>6</c:v>
                      </c:pt>
                      <c:pt idx="191">
                        <c:v>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月別年齢別LTBI!$Z$4:$Z$195</c15:sqref>
                        </c15:formulaRef>
                      </c:ext>
                    </c:extLst>
                    <c:numCache>
                      <c:formatCode>General</c:formatCode>
                      <c:ptCount val="192"/>
                      <c:pt idx="0">
                        <c:v>2007.1</c:v>
                      </c:pt>
                      <c:pt idx="5">
                        <c:v>6</c:v>
                      </c:pt>
                      <c:pt idx="12">
                        <c:v>2008</c:v>
                      </c:pt>
                      <c:pt idx="17">
                        <c:v>6</c:v>
                      </c:pt>
                      <c:pt idx="24">
                        <c:v>2009</c:v>
                      </c:pt>
                      <c:pt idx="29">
                        <c:v>6</c:v>
                      </c:pt>
                      <c:pt idx="36">
                        <c:v>2010</c:v>
                      </c:pt>
                      <c:pt idx="41">
                        <c:v>6</c:v>
                      </c:pt>
                      <c:pt idx="48">
                        <c:v>2011</c:v>
                      </c:pt>
                      <c:pt idx="53">
                        <c:v>6</c:v>
                      </c:pt>
                      <c:pt idx="60">
                        <c:v>2012</c:v>
                      </c:pt>
                      <c:pt idx="65">
                        <c:v>6</c:v>
                      </c:pt>
                      <c:pt idx="72">
                        <c:v>2013</c:v>
                      </c:pt>
                      <c:pt idx="77">
                        <c:v>6</c:v>
                      </c:pt>
                      <c:pt idx="84">
                        <c:v>2014</c:v>
                      </c:pt>
                      <c:pt idx="89">
                        <c:v>6</c:v>
                      </c:pt>
                      <c:pt idx="96">
                        <c:v>2015</c:v>
                      </c:pt>
                      <c:pt idx="101">
                        <c:v>6</c:v>
                      </c:pt>
                      <c:pt idx="108">
                        <c:v>2016</c:v>
                      </c:pt>
                      <c:pt idx="113">
                        <c:v>6</c:v>
                      </c:pt>
                      <c:pt idx="120">
                        <c:v>2017</c:v>
                      </c:pt>
                      <c:pt idx="125">
                        <c:v>6</c:v>
                      </c:pt>
                      <c:pt idx="132">
                        <c:v>2018</c:v>
                      </c:pt>
                      <c:pt idx="137">
                        <c:v>6</c:v>
                      </c:pt>
                      <c:pt idx="144">
                        <c:v>2019</c:v>
                      </c:pt>
                      <c:pt idx="149">
                        <c:v>6</c:v>
                      </c:pt>
                      <c:pt idx="156">
                        <c:v>2020</c:v>
                      </c:pt>
                      <c:pt idx="161">
                        <c:v>6</c:v>
                      </c:pt>
                      <c:pt idx="168">
                        <c:v>2021</c:v>
                      </c:pt>
                      <c:pt idx="173">
                        <c:v>6</c:v>
                      </c:pt>
                      <c:pt idx="180">
                        <c:v>2022</c:v>
                      </c:pt>
                      <c:pt idx="185">
                        <c:v>6</c:v>
                      </c:pt>
                      <c:pt idx="191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F04-4983-A60E-6EEF86F73215}"/>
                  </c:ext>
                </c:extLst>
              </c15:ser>
            </c15:filteredLineSeries>
          </c:ext>
        </c:extLst>
      </c:lineChart>
      <c:catAx>
        <c:axId val="32478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4792080"/>
        <c:crosses val="autoZero"/>
        <c:auto val="1"/>
        <c:lblAlgn val="ctr"/>
        <c:lblOffset val="100"/>
        <c:tickMarkSkip val="6"/>
        <c:noMultiLvlLbl val="0"/>
      </c:catAx>
      <c:valAx>
        <c:axId val="32479208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47899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146110060100229"/>
          <c:y val="0.23239247173086111"/>
          <c:w val="0.12126367024710474"/>
          <c:h val="0.24189476172228927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aseline="0">
                <a:solidFill>
                  <a:sysClr val="windowText" lastClr="000000"/>
                </a:solidFill>
              </a:rPr>
              <a:t>潜在性結核感染症</a:t>
            </a:r>
            <a:r>
              <a:rPr lang="ja-JP" altLang="en-US" sz="1600" b="0" i="0" u="none" strike="noStrike" kern="1200" spc="0" baseline="0">
                <a:solidFill>
                  <a:sysClr val="windowText" lastClr="000000"/>
                </a:solidFill>
              </a:rPr>
              <a:t>新登録者数、</a:t>
            </a:r>
            <a:r>
              <a:rPr lang="ja-JP" altLang="en-US" sz="1600" baseline="0">
                <a:solidFill>
                  <a:sysClr val="windowText" lastClr="000000"/>
                </a:solidFill>
              </a:rPr>
              <a:t>月別、</a:t>
            </a:r>
            <a:r>
              <a:rPr lang="ja-JP" altLang="en-US" sz="1600" b="0" i="0" u="none" strike="noStrike" kern="1200" spc="0" baseline="0">
                <a:solidFill>
                  <a:sysClr val="windowText" lastClr="000000"/>
                </a:solidFill>
              </a:rPr>
              <a:t>年齢階級別</a:t>
            </a:r>
            <a:endParaRPr lang="en-US" altLang="ja-JP" sz="1600" baseline="0">
              <a:solidFill>
                <a:sysClr val="windowText" lastClr="000000"/>
              </a:solidFill>
            </a:endParaRPr>
          </a:p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ja-JP" altLang="en-US" sz="1600" baseline="0">
                <a:solidFill>
                  <a:sysClr val="windowText" lastClr="000000"/>
                </a:solidFill>
              </a:rPr>
              <a:t>（</a:t>
            </a:r>
            <a:r>
              <a:rPr lang="en-US" altLang="ja-JP" sz="1600" baseline="0">
                <a:solidFill>
                  <a:sysClr val="windowText" lastClr="000000"/>
                </a:solidFill>
              </a:rPr>
              <a:t>0-9,10-19,20-29,30-39</a:t>
            </a:r>
            <a:r>
              <a:rPr lang="ja-JP" altLang="en-US" sz="1600" baseline="0">
                <a:solidFill>
                  <a:sysClr val="windowText" lastClr="000000"/>
                </a:solidFill>
              </a:rPr>
              <a:t>）</a:t>
            </a:r>
            <a:r>
              <a:rPr lang="en-US" altLang="ja-JP" sz="1600" baseline="0">
                <a:solidFill>
                  <a:sysClr val="windowText" lastClr="000000"/>
                </a:solidFill>
              </a:rPr>
              <a:t>2007-'22</a:t>
            </a:r>
            <a:endParaRPr lang="ja-JP" altLang="en-US" sz="1600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月別年齢別LTBI!$AD$3</c:f>
              <c:strCache>
                <c:ptCount val="1"/>
                <c:pt idx="0">
                  <c:v>30-39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月別年齢別LTBI!$AD$4:$AD$195</c:f>
              <c:numCache>
                <c:formatCode>General</c:formatCode>
                <c:ptCount val="19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14</c:v>
                </c:pt>
                <c:pt idx="6">
                  <c:v>23</c:v>
                </c:pt>
                <c:pt idx="7">
                  <c:v>58</c:v>
                </c:pt>
                <c:pt idx="8">
                  <c:v>55</c:v>
                </c:pt>
                <c:pt idx="9">
                  <c:v>62</c:v>
                </c:pt>
                <c:pt idx="10">
                  <c:v>52</c:v>
                </c:pt>
                <c:pt idx="11">
                  <c:v>45</c:v>
                </c:pt>
                <c:pt idx="12">
                  <c:v>68</c:v>
                </c:pt>
                <c:pt idx="13">
                  <c:v>66</c:v>
                </c:pt>
                <c:pt idx="14">
                  <c:v>70</c:v>
                </c:pt>
                <c:pt idx="15">
                  <c:v>89</c:v>
                </c:pt>
                <c:pt idx="16">
                  <c:v>83</c:v>
                </c:pt>
                <c:pt idx="17">
                  <c:v>110</c:v>
                </c:pt>
                <c:pt idx="18">
                  <c:v>104</c:v>
                </c:pt>
                <c:pt idx="19">
                  <c:v>95</c:v>
                </c:pt>
                <c:pt idx="20">
                  <c:v>92</c:v>
                </c:pt>
                <c:pt idx="21">
                  <c:v>97</c:v>
                </c:pt>
                <c:pt idx="22">
                  <c:v>72</c:v>
                </c:pt>
                <c:pt idx="23">
                  <c:v>83</c:v>
                </c:pt>
                <c:pt idx="24">
                  <c:v>72</c:v>
                </c:pt>
                <c:pt idx="25">
                  <c:v>70</c:v>
                </c:pt>
                <c:pt idx="26">
                  <c:v>84</c:v>
                </c:pt>
                <c:pt idx="27">
                  <c:v>95</c:v>
                </c:pt>
                <c:pt idx="28">
                  <c:v>79</c:v>
                </c:pt>
                <c:pt idx="29">
                  <c:v>94</c:v>
                </c:pt>
                <c:pt idx="30">
                  <c:v>82</c:v>
                </c:pt>
                <c:pt idx="31">
                  <c:v>79</c:v>
                </c:pt>
                <c:pt idx="32">
                  <c:v>54</c:v>
                </c:pt>
                <c:pt idx="33">
                  <c:v>76</c:v>
                </c:pt>
                <c:pt idx="34">
                  <c:v>44</c:v>
                </c:pt>
                <c:pt idx="35">
                  <c:v>66</c:v>
                </c:pt>
                <c:pt idx="36">
                  <c:v>69</c:v>
                </c:pt>
                <c:pt idx="37">
                  <c:v>63</c:v>
                </c:pt>
                <c:pt idx="38">
                  <c:v>81</c:v>
                </c:pt>
                <c:pt idx="39">
                  <c:v>62</c:v>
                </c:pt>
                <c:pt idx="40">
                  <c:v>63</c:v>
                </c:pt>
                <c:pt idx="41">
                  <c:v>87</c:v>
                </c:pt>
                <c:pt idx="42">
                  <c:v>86</c:v>
                </c:pt>
                <c:pt idx="43">
                  <c:v>110</c:v>
                </c:pt>
                <c:pt idx="44">
                  <c:v>98</c:v>
                </c:pt>
                <c:pt idx="45">
                  <c:v>101</c:v>
                </c:pt>
                <c:pt idx="46">
                  <c:v>120</c:v>
                </c:pt>
                <c:pt idx="47">
                  <c:v>113</c:v>
                </c:pt>
                <c:pt idx="48">
                  <c:v>117</c:v>
                </c:pt>
                <c:pt idx="49">
                  <c:v>167</c:v>
                </c:pt>
                <c:pt idx="50">
                  <c:v>257</c:v>
                </c:pt>
                <c:pt idx="51">
                  <c:v>178</c:v>
                </c:pt>
                <c:pt idx="52">
                  <c:v>202</c:v>
                </c:pt>
                <c:pt idx="53">
                  <c:v>192</c:v>
                </c:pt>
                <c:pt idx="54">
                  <c:v>159</c:v>
                </c:pt>
                <c:pt idx="55">
                  <c:v>212</c:v>
                </c:pt>
                <c:pt idx="56">
                  <c:v>171</c:v>
                </c:pt>
                <c:pt idx="57">
                  <c:v>195</c:v>
                </c:pt>
                <c:pt idx="58">
                  <c:v>190</c:v>
                </c:pt>
                <c:pt idx="59">
                  <c:v>196</c:v>
                </c:pt>
                <c:pt idx="60">
                  <c:v>135</c:v>
                </c:pt>
                <c:pt idx="61">
                  <c:v>193</c:v>
                </c:pt>
                <c:pt idx="62">
                  <c:v>195</c:v>
                </c:pt>
                <c:pt idx="63">
                  <c:v>166</c:v>
                </c:pt>
                <c:pt idx="64">
                  <c:v>167</c:v>
                </c:pt>
                <c:pt idx="65">
                  <c:v>147</c:v>
                </c:pt>
                <c:pt idx="66">
                  <c:v>161</c:v>
                </c:pt>
                <c:pt idx="67">
                  <c:v>175</c:v>
                </c:pt>
                <c:pt idx="68">
                  <c:v>132</c:v>
                </c:pt>
                <c:pt idx="69">
                  <c:v>116</c:v>
                </c:pt>
                <c:pt idx="70">
                  <c:v>98</c:v>
                </c:pt>
                <c:pt idx="71">
                  <c:v>84</c:v>
                </c:pt>
                <c:pt idx="72">
                  <c:v>87</c:v>
                </c:pt>
                <c:pt idx="73">
                  <c:v>118</c:v>
                </c:pt>
                <c:pt idx="74">
                  <c:v>107</c:v>
                </c:pt>
                <c:pt idx="75">
                  <c:v>91</c:v>
                </c:pt>
                <c:pt idx="76">
                  <c:v>84</c:v>
                </c:pt>
                <c:pt idx="77">
                  <c:v>93</c:v>
                </c:pt>
                <c:pt idx="78">
                  <c:v>106</c:v>
                </c:pt>
                <c:pt idx="79">
                  <c:v>100</c:v>
                </c:pt>
                <c:pt idx="80">
                  <c:v>102</c:v>
                </c:pt>
                <c:pt idx="81">
                  <c:v>106</c:v>
                </c:pt>
                <c:pt idx="82">
                  <c:v>107</c:v>
                </c:pt>
                <c:pt idx="83">
                  <c:v>101</c:v>
                </c:pt>
                <c:pt idx="84">
                  <c:v>74</c:v>
                </c:pt>
                <c:pt idx="85">
                  <c:v>70</c:v>
                </c:pt>
                <c:pt idx="86">
                  <c:v>89</c:v>
                </c:pt>
                <c:pt idx="87">
                  <c:v>95</c:v>
                </c:pt>
                <c:pt idx="88">
                  <c:v>106</c:v>
                </c:pt>
                <c:pt idx="89">
                  <c:v>109</c:v>
                </c:pt>
                <c:pt idx="90">
                  <c:v>119</c:v>
                </c:pt>
                <c:pt idx="91">
                  <c:v>117</c:v>
                </c:pt>
                <c:pt idx="92">
                  <c:v>111</c:v>
                </c:pt>
                <c:pt idx="93">
                  <c:v>124</c:v>
                </c:pt>
                <c:pt idx="94">
                  <c:v>69</c:v>
                </c:pt>
                <c:pt idx="95">
                  <c:v>79</c:v>
                </c:pt>
                <c:pt idx="96">
                  <c:v>74</c:v>
                </c:pt>
                <c:pt idx="97">
                  <c:v>82</c:v>
                </c:pt>
                <c:pt idx="98">
                  <c:v>85</c:v>
                </c:pt>
                <c:pt idx="99">
                  <c:v>74</c:v>
                </c:pt>
                <c:pt idx="100">
                  <c:v>71</c:v>
                </c:pt>
                <c:pt idx="101">
                  <c:v>99</c:v>
                </c:pt>
                <c:pt idx="102">
                  <c:v>87</c:v>
                </c:pt>
                <c:pt idx="103">
                  <c:v>70</c:v>
                </c:pt>
                <c:pt idx="104">
                  <c:v>77</c:v>
                </c:pt>
                <c:pt idx="105">
                  <c:v>77</c:v>
                </c:pt>
                <c:pt idx="106">
                  <c:v>74</c:v>
                </c:pt>
                <c:pt idx="107">
                  <c:v>63</c:v>
                </c:pt>
                <c:pt idx="108">
                  <c:v>59</c:v>
                </c:pt>
                <c:pt idx="109">
                  <c:v>60</c:v>
                </c:pt>
                <c:pt idx="110">
                  <c:v>72</c:v>
                </c:pt>
                <c:pt idx="111">
                  <c:v>75</c:v>
                </c:pt>
                <c:pt idx="112">
                  <c:v>80</c:v>
                </c:pt>
                <c:pt idx="113">
                  <c:v>79</c:v>
                </c:pt>
                <c:pt idx="114">
                  <c:v>85</c:v>
                </c:pt>
                <c:pt idx="115">
                  <c:v>85</c:v>
                </c:pt>
                <c:pt idx="116">
                  <c:v>74</c:v>
                </c:pt>
                <c:pt idx="117">
                  <c:v>80</c:v>
                </c:pt>
                <c:pt idx="118">
                  <c:v>67</c:v>
                </c:pt>
                <c:pt idx="119">
                  <c:v>72</c:v>
                </c:pt>
                <c:pt idx="120">
                  <c:v>59</c:v>
                </c:pt>
                <c:pt idx="121">
                  <c:v>69</c:v>
                </c:pt>
                <c:pt idx="122">
                  <c:v>67</c:v>
                </c:pt>
                <c:pt idx="123">
                  <c:v>56</c:v>
                </c:pt>
                <c:pt idx="124">
                  <c:v>65</c:v>
                </c:pt>
                <c:pt idx="125">
                  <c:v>76</c:v>
                </c:pt>
                <c:pt idx="126">
                  <c:v>60</c:v>
                </c:pt>
                <c:pt idx="127">
                  <c:v>70</c:v>
                </c:pt>
                <c:pt idx="128">
                  <c:v>71</c:v>
                </c:pt>
                <c:pt idx="129">
                  <c:v>72</c:v>
                </c:pt>
                <c:pt idx="130">
                  <c:v>59</c:v>
                </c:pt>
                <c:pt idx="131">
                  <c:v>94</c:v>
                </c:pt>
                <c:pt idx="132">
                  <c:v>52</c:v>
                </c:pt>
                <c:pt idx="133">
                  <c:v>50</c:v>
                </c:pt>
                <c:pt idx="134">
                  <c:v>79</c:v>
                </c:pt>
                <c:pt idx="135">
                  <c:v>63</c:v>
                </c:pt>
                <c:pt idx="136">
                  <c:v>70</c:v>
                </c:pt>
                <c:pt idx="137">
                  <c:v>69</c:v>
                </c:pt>
                <c:pt idx="138">
                  <c:v>83</c:v>
                </c:pt>
                <c:pt idx="139">
                  <c:v>84</c:v>
                </c:pt>
                <c:pt idx="140">
                  <c:v>57</c:v>
                </c:pt>
                <c:pt idx="141">
                  <c:v>67</c:v>
                </c:pt>
                <c:pt idx="142">
                  <c:v>68</c:v>
                </c:pt>
                <c:pt idx="143">
                  <c:v>59</c:v>
                </c:pt>
                <c:pt idx="144">
                  <c:v>40</c:v>
                </c:pt>
                <c:pt idx="145">
                  <c:v>63</c:v>
                </c:pt>
                <c:pt idx="146">
                  <c:v>80</c:v>
                </c:pt>
                <c:pt idx="147">
                  <c:v>75</c:v>
                </c:pt>
                <c:pt idx="148">
                  <c:v>69</c:v>
                </c:pt>
                <c:pt idx="149">
                  <c:v>64</c:v>
                </c:pt>
                <c:pt idx="150">
                  <c:v>68</c:v>
                </c:pt>
                <c:pt idx="151">
                  <c:v>70</c:v>
                </c:pt>
                <c:pt idx="152">
                  <c:v>52</c:v>
                </c:pt>
                <c:pt idx="153">
                  <c:v>56</c:v>
                </c:pt>
                <c:pt idx="154">
                  <c:v>55</c:v>
                </c:pt>
                <c:pt idx="155">
                  <c:v>58</c:v>
                </c:pt>
                <c:pt idx="156">
                  <c:v>36</c:v>
                </c:pt>
                <c:pt idx="157">
                  <c:v>41</c:v>
                </c:pt>
                <c:pt idx="158">
                  <c:v>34</c:v>
                </c:pt>
                <c:pt idx="159">
                  <c:v>35</c:v>
                </c:pt>
                <c:pt idx="160">
                  <c:v>36</c:v>
                </c:pt>
                <c:pt idx="161">
                  <c:v>53</c:v>
                </c:pt>
                <c:pt idx="162">
                  <c:v>44</c:v>
                </c:pt>
                <c:pt idx="163">
                  <c:v>27</c:v>
                </c:pt>
                <c:pt idx="164">
                  <c:v>41</c:v>
                </c:pt>
                <c:pt idx="165">
                  <c:v>42</c:v>
                </c:pt>
                <c:pt idx="166">
                  <c:v>30</c:v>
                </c:pt>
                <c:pt idx="167">
                  <c:v>35</c:v>
                </c:pt>
                <c:pt idx="168">
                  <c:v>21</c:v>
                </c:pt>
                <c:pt idx="169">
                  <c:v>32</c:v>
                </c:pt>
                <c:pt idx="170">
                  <c:v>49</c:v>
                </c:pt>
                <c:pt idx="171">
                  <c:v>40</c:v>
                </c:pt>
                <c:pt idx="172">
                  <c:v>30</c:v>
                </c:pt>
                <c:pt idx="173">
                  <c:v>47</c:v>
                </c:pt>
                <c:pt idx="174">
                  <c:v>42</c:v>
                </c:pt>
                <c:pt idx="175">
                  <c:v>31</c:v>
                </c:pt>
                <c:pt idx="176">
                  <c:v>28</c:v>
                </c:pt>
                <c:pt idx="177">
                  <c:v>29</c:v>
                </c:pt>
                <c:pt idx="178">
                  <c:v>26</c:v>
                </c:pt>
                <c:pt idx="179">
                  <c:v>39</c:v>
                </c:pt>
                <c:pt idx="180">
                  <c:v>23</c:v>
                </c:pt>
                <c:pt idx="181">
                  <c:v>15</c:v>
                </c:pt>
                <c:pt idx="182">
                  <c:v>23</c:v>
                </c:pt>
                <c:pt idx="183">
                  <c:v>43</c:v>
                </c:pt>
                <c:pt idx="184">
                  <c:v>29</c:v>
                </c:pt>
                <c:pt idx="185">
                  <c:v>38</c:v>
                </c:pt>
                <c:pt idx="186">
                  <c:v>37</c:v>
                </c:pt>
                <c:pt idx="187">
                  <c:v>19</c:v>
                </c:pt>
                <c:pt idx="188">
                  <c:v>31</c:v>
                </c:pt>
                <c:pt idx="189">
                  <c:v>29</c:v>
                </c:pt>
                <c:pt idx="190">
                  <c:v>30</c:v>
                </c:pt>
                <c:pt idx="19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4-4BB0-A344-D49999BA844B}"/>
            </c:ext>
          </c:extLst>
        </c:ser>
        <c:ser>
          <c:idx val="2"/>
          <c:order val="1"/>
          <c:tx>
            <c:strRef>
              <c:f>月別年齢別LTBI!$AC$3</c:f>
              <c:strCache>
                <c:ptCount val="1"/>
                <c:pt idx="0">
                  <c:v>20-29</c:v>
                </c:pt>
              </c:strCache>
            </c:strRef>
          </c:tx>
          <c:spPr>
            <a:ln w="3810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月別年齢別LTBI!$AC$4:$AC$195</c:f>
              <c:numCache>
                <c:formatCode>General</c:formatCode>
                <c:ptCount val="192"/>
                <c:pt idx="0">
                  <c:v>112</c:v>
                </c:pt>
                <c:pt idx="1">
                  <c:v>76</c:v>
                </c:pt>
                <c:pt idx="2">
                  <c:v>73</c:v>
                </c:pt>
                <c:pt idx="3">
                  <c:v>61</c:v>
                </c:pt>
                <c:pt idx="4">
                  <c:v>62</c:v>
                </c:pt>
                <c:pt idx="5">
                  <c:v>68</c:v>
                </c:pt>
                <c:pt idx="6">
                  <c:v>54</c:v>
                </c:pt>
                <c:pt idx="7">
                  <c:v>74</c:v>
                </c:pt>
                <c:pt idx="8">
                  <c:v>62</c:v>
                </c:pt>
                <c:pt idx="9">
                  <c:v>89</c:v>
                </c:pt>
                <c:pt idx="10">
                  <c:v>56</c:v>
                </c:pt>
                <c:pt idx="11">
                  <c:v>61</c:v>
                </c:pt>
                <c:pt idx="12">
                  <c:v>43</c:v>
                </c:pt>
                <c:pt idx="13">
                  <c:v>53</c:v>
                </c:pt>
                <c:pt idx="14">
                  <c:v>56</c:v>
                </c:pt>
                <c:pt idx="15">
                  <c:v>62</c:v>
                </c:pt>
                <c:pt idx="16">
                  <c:v>64</c:v>
                </c:pt>
                <c:pt idx="17">
                  <c:v>103</c:v>
                </c:pt>
                <c:pt idx="18">
                  <c:v>80</c:v>
                </c:pt>
                <c:pt idx="19">
                  <c:v>80</c:v>
                </c:pt>
                <c:pt idx="20">
                  <c:v>75</c:v>
                </c:pt>
                <c:pt idx="21">
                  <c:v>106</c:v>
                </c:pt>
                <c:pt idx="22">
                  <c:v>56</c:v>
                </c:pt>
                <c:pt idx="23">
                  <c:v>87</c:v>
                </c:pt>
                <c:pt idx="24">
                  <c:v>48</c:v>
                </c:pt>
                <c:pt idx="25">
                  <c:v>69</c:v>
                </c:pt>
                <c:pt idx="26">
                  <c:v>77</c:v>
                </c:pt>
                <c:pt idx="27">
                  <c:v>76</c:v>
                </c:pt>
                <c:pt idx="28">
                  <c:v>70</c:v>
                </c:pt>
                <c:pt idx="29">
                  <c:v>79</c:v>
                </c:pt>
                <c:pt idx="30">
                  <c:v>64</c:v>
                </c:pt>
                <c:pt idx="31">
                  <c:v>58</c:v>
                </c:pt>
                <c:pt idx="32">
                  <c:v>44</c:v>
                </c:pt>
                <c:pt idx="33">
                  <c:v>50</c:v>
                </c:pt>
                <c:pt idx="34">
                  <c:v>54</c:v>
                </c:pt>
                <c:pt idx="35">
                  <c:v>58</c:v>
                </c:pt>
                <c:pt idx="36">
                  <c:v>40</c:v>
                </c:pt>
                <c:pt idx="37">
                  <c:v>54</c:v>
                </c:pt>
                <c:pt idx="38">
                  <c:v>48</c:v>
                </c:pt>
                <c:pt idx="39">
                  <c:v>54</c:v>
                </c:pt>
                <c:pt idx="40">
                  <c:v>96</c:v>
                </c:pt>
                <c:pt idx="41">
                  <c:v>56</c:v>
                </c:pt>
                <c:pt idx="42">
                  <c:v>64</c:v>
                </c:pt>
                <c:pt idx="43">
                  <c:v>70</c:v>
                </c:pt>
                <c:pt idx="44">
                  <c:v>97</c:v>
                </c:pt>
                <c:pt idx="45">
                  <c:v>96</c:v>
                </c:pt>
                <c:pt idx="46">
                  <c:v>90</c:v>
                </c:pt>
                <c:pt idx="47">
                  <c:v>94</c:v>
                </c:pt>
                <c:pt idx="48">
                  <c:v>77</c:v>
                </c:pt>
                <c:pt idx="49">
                  <c:v>122</c:v>
                </c:pt>
                <c:pt idx="50">
                  <c:v>208</c:v>
                </c:pt>
                <c:pt idx="51">
                  <c:v>145</c:v>
                </c:pt>
                <c:pt idx="52">
                  <c:v>192</c:v>
                </c:pt>
                <c:pt idx="53">
                  <c:v>187</c:v>
                </c:pt>
                <c:pt idx="54">
                  <c:v>203</c:v>
                </c:pt>
                <c:pt idx="55">
                  <c:v>163</c:v>
                </c:pt>
                <c:pt idx="56">
                  <c:v>146</c:v>
                </c:pt>
                <c:pt idx="57">
                  <c:v>159</c:v>
                </c:pt>
                <c:pt idx="58">
                  <c:v>176</c:v>
                </c:pt>
                <c:pt idx="59">
                  <c:v>166</c:v>
                </c:pt>
                <c:pt idx="60">
                  <c:v>127</c:v>
                </c:pt>
                <c:pt idx="61">
                  <c:v>166</c:v>
                </c:pt>
                <c:pt idx="62">
                  <c:v>163</c:v>
                </c:pt>
                <c:pt idx="63">
                  <c:v>174</c:v>
                </c:pt>
                <c:pt idx="64">
                  <c:v>176</c:v>
                </c:pt>
                <c:pt idx="65">
                  <c:v>168</c:v>
                </c:pt>
                <c:pt idx="66">
                  <c:v>131</c:v>
                </c:pt>
                <c:pt idx="67">
                  <c:v>129</c:v>
                </c:pt>
                <c:pt idx="68">
                  <c:v>109</c:v>
                </c:pt>
                <c:pt idx="69">
                  <c:v>107</c:v>
                </c:pt>
                <c:pt idx="70">
                  <c:v>103</c:v>
                </c:pt>
                <c:pt idx="71">
                  <c:v>79</c:v>
                </c:pt>
                <c:pt idx="72">
                  <c:v>80</c:v>
                </c:pt>
                <c:pt idx="73">
                  <c:v>86</c:v>
                </c:pt>
                <c:pt idx="74">
                  <c:v>104</c:v>
                </c:pt>
                <c:pt idx="75">
                  <c:v>86</c:v>
                </c:pt>
                <c:pt idx="76">
                  <c:v>72</c:v>
                </c:pt>
                <c:pt idx="77">
                  <c:v>89</c:v>
                </c:pt>
                <c:pt idx="78">
                  <c:v>131</c:v>
                </c:pt>
                <c:pt idx="79">
                  <c:v>79</c:v>
                </c:pt>
                <c:pt idx="80">
                  <c:v>100</c:v>
                </c:pt>
                <c:pt idx="81">
                  <c:v>79</c:v>
                </c:pt>
                <c:pt idx="82">
                  <c:v>72</c:v>
                </c:pt>
                <c:pt idx="83">
                  <c:v>69</c:v>
                </c:pt>
                <c:pt idx="84">
                  <c:v>45</c:v>
                </c:pt>
                <c:pt idx="85">
                  <c:v>43</c:v>
                </c:pt>
                <c:pt idx="86">
                  <c:v>70</c:v>
                </c:pt>
                <c:pt idx="87">
                  <c:v>102</c:v>
                </c:pt>
                <c:pt idx="88">
                  <c:v>104</c:v>
                </c:pt>
                <c:pt idx="89">
                  <c:v>118</c:v>
                </c:pt>
                <c:pt idx="90">
                  <c:v>109</c:v>
                </c:pt>
                <c:pt idx="91">
                  <c:v>100</c:v>
                </c:pt>
                <c:pt idx="92">
                  <c:v>90</c:v>
                </c:pt>
                <c:pt idx="93">
                  <c:v>100</c:v>
                </c:pt>
                <c:pt idx="94">
                  <c:v>61</c:v>
                </c:pt>
                <c:pt idx="95">
                  <c:v>75</c:v>
                </c:pt>
                <c:pt idx="96">
                  <c:v>58</c:v>
                </c:pt>
                <c:pt idx="97">
                  <c:v>51</c:v>
                </c:pt>
                <c:pt idx="98">
                  <c:v>68</c:v>
                </c:pt>
                <c:pt idx="99">
                  <c:v>60</c:v>
                </c:pt>
                <c:pt idx="100">
                  <c:v>68</c:v>
                </c:pt>
                <c:pt idx="101">
                  <c:v>73</c:v>
                </c:pt>
                <c:pt idx="102">
                  <c:v>82</c:v>
                </c:pt>
                <c:pt idx="103">
                  <c:v>71</c:v>
                </c:pt>
                <c:pt idx="104">
                  <c:v>60</c:v>
                </c:pt>
                <c:pt idx="105">
                  <c:v>42</c:v>
                </c:pt>
                <c:pt idx="106">
                  <c:v>54</c:v>
                </c:pt>
                <c:pt idx="107">
                  <c:v>59</c:v>
                </c:pt>
                <c:pt idx="108">
                  <c:v>42</c:v>
                </c:pt>
                <c:pt idx="109">
                  <c:v>60</c:v>
                </c:pt>
                <c:pt idx="110">
                  <c:v>70</c:v>
                </c:pt>
                <c:pt idx="111">
                  <c:v>80</c:v>
                </c:pt>
                <c:pt idx="112">
                  <c:v>98</c:v>
                </c:pt>
                <c:pt idx="113">
                  <c:v>90</c:v>
                </c:pt>
                <c:pt idx="114">
                  <c:v>101</c:v>
                </c:pt>
                <c:pt idx="115">
                  <c:v>75</c:v>
                </c:pt>
                <c:pt idx="116">
                  <c:v>70</c:v>
                </c:pt>
                <c:pt idx="117">
                  <c:v>68</c:v>
                </c:pt>
                <c:pt idx="118">
                  <c:v>67</c:v>
                </c:pt>
                <c:pt idx="119">
                  <c:v>75</c:v>
                </c:pt>
                <c:pt idx="120">
                  <c:v>55</c:v>
                </c:pt>
                <c:pt idx="121">
                  <c:v>52</c:v>
                </c:pt>
                <c:pt idx="122">
                  <c:v>65</c:v>
                </c:pt>
                <c:pt idx="123">
                  <c:v>71</c:v>
                </c:pt>
                <c:pt idx="124">
                  <c:v>60</c:v>
                </c:pt>
                <c:pt idx="125">
                  <c:v>84</c:v>
                </c:pt>
                <c:pt idx="126">
                  <c:v>61</c:v>
                </c:pt>
                <c:pt idx="127">
                  <c:v>62</c:v>
                </c:pt>
                <c:pt idx="128">
                  <c:v>71</c:v>
                </c:pt>
                <c:pt idx="129">
                  <c:v>79</c:v>
                </c:pt>
                <c:pt idx="130">
                  <c:v>67</c:v>
                </c:pt>
                <c:pt idx="131">
                  <c:v>72</c:v>
                </c:pt>
                <c:pt idx="132">
                  <c:v>73</c:v>
                </c:pt>
                <c:pt idx="133">
                  <c:v>62</c:v>
                </c:pt>
                <c:pt idx="134">
                  <c:v>78</c:v>
                </c:pt>
                <c:pt idx="135">
                  <c:v>93</c:v>
                </c:pt>
                <c:pt idx="136">
                  <c:v>75</c:v>
                </c:pt>
                <c:pt idx="137">
                  <c:v>91</c:v>
                </c:pt>
                <c:pt idx="138">
                  <c:v>97</c:v>
                </c:pt>
                <c:pt idx="139">
                  <c:v>98</c:v>
                </c:pt>
                <c:pt idx="140">
                  <c:v>67</c:v>
                </c:pt>
                <c:pt idx="141">
                  <c:v>107</c:v>
                </c:pt>
                <c:pt idx="142">
                  <c:v>61</c:v>
                </c:pt>
                <c:pt idx="143">
                  <c:v>56</c:v>
                </c:pt>
                <c:pt idx="144">
                  <c:v>46</c:v>
                </c:pt>
                <c:pt idx="145">
                  <c:v>90</c:v>
                </c:pt>
                <c:pt idx="146">
                  <c:v>97</c:v>
                </c:pt>
                <c:pt idx="147">
                  <c:v>99</c:v>
                </c:pt>
                <c:pt idx="148">
                  <c:v>80</c:v>
                </c:pt>
                <c:pt idx="149">
                  <c:v>63</c:v>
                </c:pt>
                <c:pt idx="150">
                  <c:v>77</c:v>
                </c:pt>
                <c:pt idx="151">
                  <c:v>59</c:v>
                </c:pt>
                <c:pt idx="152">
                  <c:v>60</c:v>
                </c:pt>
                <c:pt idx="153">
                  <c:v>69</c:v>
                </c:pt>
                <c:pt idx="154">
                  <c:v>59</c:v>
                </c:pt>
                <c:pt idx="155">
                  <c:v>68</c:v>
                </c:pt>
                <c:pt idx="156">
                  <c:v>44</c:v>
                </c:pt>
                <c:pt idx="157">
                  <c:v>43</c:v>
                </c:pt>
                <c:pt idx="158">
                  <c:v>54</c:v>
                </c:pt>
                <c:pt idx="159">
                  <c:v>37</c:v>
                </c:pt>
                <c:pt idx="160">
                  <c:v>40</c:v>
                </c:pt>
                <c:pt idx="161">
                  <c:v>41</c:v>
                </c:pt>
                <c:pt idx="162">
                  <c:v>44</c:v>
                </c:pt>
                <c:pt idx="163">
                  <c:v>70</c:v>
                </c:pt>
                <c:pt idx="164">
                  <c:v>30</c:v>
                </c:pt>
                <c:pt idx="165">
                  <c:v>36</c:v>
                </c:pt>
                <c:pt idx="166">
                  <c:v>38</c:v>
                </c:pt>
                <c:pt idx="167">
                  <c:v>37</c:v>
                </c:pt>
                <c:pt idx="168">
                  <c:v>23</c:v>
                </c:pt>
                <c:pt idx="169">
                  <c:v>31</c:v>
                </c:pt>
                <c:pt idx="170">
                  <c:v>31</c:v>
                </c:pt>
                <c:pt idx="171">
                  <c:v>45</c:v>
                </c:pt>
                <c:pt idx="172">
                  <c:v>32</c:v>
                </c:pt>
                <c:pt idx="173">
                  <c:v>64</c:v>
                </c:pt>
                <c:pt idx="174">
                  <c:v>49</c:v>
                </c:pt>
                <c:pt idx="175">
                  <c:v>26</c:v>
                </c:pt>
                <c:pt idx="176">
                  <c:v>29</c:v>
                </c:pt>
                <c:pt idx="177">
                  <c:v>34</c:v>
                </c:pt>
                <c:pt idx="178">
                  <c:v>28</c:v>
                </c:pt>
                <c:pt idx="179">
                  <c:v>39</c:v>
                </c:pt>
                <c:pt idx="180">
                  <c:v>26</c:v>
                </c:pt>
                <c:pt idx="181">
                  <c:v>12</c:v>
                </c:pt>
                <c:pt idx="182">
                  <c:v>23</c:v>
                </c:pt>
                <c:pt idx="183">
                  <c:v>45</c:v>
                </c:pt>
                <c:pt idx="184">
                  <c:v>39</c:v>
                </c:pt>
                <c:pt idx="185">
                  <c:v>43</c:v>
                </c:pt>
                <c:pt idx="186">
                  <c:v>63</c:v>
                </c:pt>
                <c:pt idx="187">
                  <c:v>44</c:v>
                </c:pt>
                <c:pt idx="188">
                  <c:v>33</c:v>
                </c:pt>
                <c:pt idx="189">
                  <c:v>50</c:v>
                </c:pt>
                <c:pt idx="190">
                  <c:v>40</c:v>
                </c:pt>
                <c:pt idx="19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4-4BB0-A344-D49999BA844B}"/>
            </c:ext>
          </c:extLst>
        </c:ser>
        <c:ser>
          <c:idx val="1"/>
          <c:order val="2"/>
          <c:tx>
            <c:strRef>
              <c:f>月別年齢別LTBI!$AB$3</c:f>
              <c:strCache>
                <c:ptCount val="1"/>
                <c:pt idx="0">
                  <c:v>10-19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月別年齢別LTBI!$AB$4:$AB$195</c:f>
              <c:numCache>
                <c:formatCode>General</c:formatCode>
                <c:ptCount val="192"/>
                <c:pt idx="0">
                  <c:v>37</c:v>
                </c:pt>
                <c:pt idx="1">
                  <c:v>41</c:v>
                </c:pt>
                <c:pt idx="2">
                  <c:v>41</c:v>
                </c:pt>
                <c:pt idx="3">
                  <c:v>92</c:v>
                </c:pt>
                <c:pt idx="4">
                  <c:v>40</c:v>
                </c:pt>
                <c:pt idx="5">
                  <c:v>42</c:v>
                </c:pt>
                <c:pt idx="6">
                  <c:v>41</c:v>
                </c:pt>
                <c:pt idx="7">
                  <c:v>49</c:v>
                </c:pt>
                <c:pt idx="8">
                  <c:v>34</c:v>
                </c:pt>
                <c:pt idx="9">
                  <c:v>46</c:v>
                </c:pt>
                <c:pt idx="10">
                  <c:v>29</c:v>
                </c:pt>
                <c:pt idx="11">
                  <c:v>25</c:v>
                </c:pt>
                <c:pt idx="12">
                  <c:v>19</c:v>
                </c:pt>
                <c:pt idx="13">
                  <c:v>38</c:v>
                </c:pt>
                <c:pt idx="14">
                  <c:v>29</c:v>
                </c:pt>
                <c:pt idx="15">
                  <c:v>34</c:v>
                </c:pt>
                <c:pt idx="16">
                  <c:v>51</c:v>
                </c:pt>
                <c:pt idx="17">
                  <c:v>39</c:v>
                </c:pt>
                <c:pt idx="18">
                  <c:v>46</c:v>
                </c:pt>
                <c:pt idx="19">
                  <c:v>61</c:v>
                </c:pt>
                <c:pt idx="20">
                  <c:v>45</c:v>
                </c:pt>
                <c:pt idx="21">
                  <c:v>45</c:v>
                </c:pt>
                <c:pt idx="22">
                  <c:v>22</c:v>
                </c:pt>
                <c:pt idx="23">
                  <c:v>35</c:v>
                </c:pt>
                <c:pt idx="24">
                  <c:v>22</c:v>
                </c:pt>
                <c:pt idx="25">
                  <c:v>29</c:v>
                </c:pt>
                <c:pt idx="26">
                  <c:v>42</c:v>
                </c:pt>
                <c:pt idx="27">
                  <c:v>39</c:v>
                </c:pt>
                <c:pt idx="28">
                  <c:v>21</c:v>
                </c:pt>
                <c:pt idx="29">
                  <c:v>37</c:v>
                </c:pt>
                <c:pt idx="30">
                  <c:v>25</c:v>
                </c:pt>
                <c:pt idx="31">
                  <c:v>37</c:v>
                </c:pt>
                <c:pt idx="32">
                  <c:v>32</c:v>
                </c:pt>
                <c:pt idx="33">
                  <c:v>30</c:v>
                </c:pt>
                <c:pt idx="34">
                  <c:v>23</c:v>
                </c:pt>
                <c:pt idx="35">
                  <c:v>27</c:v>
                </c:pt>
                <c:pt idx="36">
                  <c:v>24</c:v>
                </c:pt>
                <c:pt idx="37">
                  <c:v>31</c:v>
                </c:pt>
                <c:pt idx="38">
                  <c:v>15</c:v>
                </c:pt>
                <c:pt idx="39">
                  <c:v>42</c:v>
                </c:pt>
                <c:pt idx="40">
                  <c:v>57</c:v>
                </c:pt>
                <c:pt idx="41">
                  <c:v>45</c:v>
                </c:pt>
                <c:pt idx="42">
                  <c:v>24</c:v>
                </c:pt>
                <c:pt idx="43">
                  <c:v>34</c:v>
                </c:pt>
                <c:pt idx="44">
                  <c:v>40</c:v>
                </c:pt>
                <c:pt idx="45">
                  <c:v>35</c:v>
                </c:pt>
                <c:pt idx="46">
                  <c:v>29</c:v>
                </c:pt>
                <c:pt idx="47">
                  <c:v>30</c:v>
                </c:pt>
                <c:pt idx="48">
                  <c:v>36</c:v>
                </c:pt>
                <c:pt idx="49">
                  <c:v>30</c:v>
                </c:pt>
                <c:pt idx="50">
                  <c:v>43</c:v>
                </c:pt>
                <c:pt idx="51">
                  <c:v>44</c:v>
                </c:pt>
                <c:pt idx="52">
                  <c:v>39</c:v>
                </c:pt>
                <c:pt idx="53">
                  <c:v>31</c:v>
                </c:pt>
                <c:pt idx="54">
                  <c:v>30</c:v>
                </c:pt>
                <c:pt idx="55">
                  <c:v>85</c:v>
                </c:pt>
                <c:pt idx="56">
                  <c:v>59</c:v>
                </c:pt>
                <c:pt idx="57">
                  <c:v>52</c:v>
                </c:pt>
                <c:pt idx="58">
                  <c:v>53</c:v>
                </c:pt>
                <c:pt idx="59">
                  <c:v>58</c:v>
                </c:pt>
                <c:pt idx="60">
                  <c:v>41</c:v>
                </c:pt>
                <c:pt idx="61">
                  <c:v>30</c:v>
                </c:pt>
                <c:pt idx="62">
                  <c:v>29</c:v>
                </c:pt>
                <c:pt idx="63">
                  <c:v>38</c:v>
                </c:pt>
                <c:pt idx="64">
                  <c:v>26</c:v>
                </c:pt>
                <c:pt idx="65">
                  <c:v>52</c:v>
                </c:pt>
                <c:pt idx="66">
                  <c:v>26</c:v>
                </c:pt>
                <c:pt idx="67">
                  <c:v>62</c:v>
                </c:pt>
                <c:pt idx="68">
                  <c:v>27</c:v>
                </c:pt>
                <c:pt idx="69">
                  <c:v>60</c:v>
                </c:pt>
                <c:pt idx="70">
                  <c:v>37</c:v>
                </c:pt>
                <c:pt idx="71">
                  <c:v>25</c:v>
                </c:pt>
                <c:pt idx="72">
                  <c:v>24</c:v>
                </c:pt>
                <c:pt idx="73">
                  <c:v>18</c:v>
                </c:pt>
                <c:pt idx="74">
                  <c:v>48</c:v>
                </c:pt>
                <c:pt idx="75">
                  <c:v>62</c:v>
                </c:pt>
                <c:pt idx="76">
                  <c:v>27</c:v>
                </c:pt>
                <c:pt idx="77">
                  <c:v>33</c:v>
                </c:pt>
                <c:pt idx="78">
                  <c:v>28</c:v>
                </c:pt>
                <c:pt idx="79">
                  <c:v>30</c:v>
                </c:pt>
                <c:pt idx="80">
                  <c:v>23</c:v>
                </c:pt>
                <c:pt idx="81">
                  <c:v>31</c:v>
                </c:pt>
                <c:pt idx="82">
                  <c:v>34</c:v>
                </c:pt>
                <c:pt idx="83">
                  <c:v>32</c:v>
                </c:pt>
                <c:pt idx="84">
                  <c:v>22</c:v>
                </c:pt>
                <c:pt idx="85">
                  <c:v>23</c:v>
                </c:pt>
                <c:pt idx="86">
                  <c:v>13</c:v>
                </c:pt>
                <c:pt idx="87">
                  <c:v>25</c:v>
                </c:pt>
                <c:pt idx="88">
                  <c:v>28</c:v>
                </c:pt>
                <c:pt idx="89">
                  <c:v>43</c:v>
                </c:pt>
                <c:pt idx="90">
                  <c:v>21</c:v>
                </c:pt>
                <c:pt idx="91">
                  <c:v>23</c:v>
                </c:pt>
                <c:pt idx="92">
                  <c:v>15</c:v>
                </c:pt>
                <c:pt idx="93">
                  <c:v>21</c:v>
                </c:pt>
                <c:pt idx="94">
                  <c:v>10</c:v>
                </c:pt>
                <c:pt idx="95">
                  <c:v>15</c:v>
                </c:pt>
                <c:pt idx="96">
                  <c:v>18</c:v>
                </c:pt>
                <c:pt idx="97">
                  <c:v>20</c:v>
                </c:pt>
                <c:pt idx="98">
                  <c:v>26</c:v>
                </c:pt>
                <c:pt idx="99">
                  <c:v>33</c:v>
                </c:pt>
                <c:pt idx="100">
                  <c:v>26</c:v>
                </c:pt>
                <c:pt idx="101">
                  <c:v>19</c:v>
                </c:pt>
                <c:pt idx="102">
                  <c:v>16</c:v>
                </c:pt>
                <c:pt idx="103">
                  <c:v>26</c:v>
                </c:pt>
                <c:pt idx="104">
                  <c:v>18</c:v>
                </c:pt>
                <c:pt idx="105">
                  <c:v>9</c:v>
                </c:pt>
                <c:pt idx="106">
                  <c:v>13</c:v>
                </c:pt>
                <c:pt idx="107">
                  <c:v>10</c:v>
                </c:pt>
                <c:pt idx="108">
                  <c:v>17</c:v>
                </c:pt>
                <c:pt idx="109">
                  <c:v>21</c:v>
                </c:pt>
                <c:pt idx="110">
                  <c:v>20</c:v>
                </c:pt>
                <c:pt idx="111">
                  <c:v>17</c:v>
                </c:pt>
                <c:pt idx="112">
                  <c:v>25</c:v>
                </c:pt>
                <c:pt idx="113">
                  <c:v>23</c:v>
                </c:pt>
                <c:pt idx="114">
                  <c:v>15</c:v>
                </c:pt>
                <c:pt idx="115">
                  <c:v>45</c:v>
                </c:pt>
                <c:pt idx="116">
                  <c:v>24</c:v>
                </c:pt>
                <c:pt idx="117">
                  <c:v>9</c:v>
                </c:pt>
                <c:pt idx="118">
                  <c:v>15</c:v>
                </c:pt>
                <c:pt idx="119">
                  <c:v>14</c:v>
                </c:pt>
                <c:pt idx="120">
                  <c:v>15</c:v>
                </c:pt>
                <c:pt idx="121">
                  <c:v>14</c:v>
                </c:pt>
                <c:pt idx="122">
                  <c:v>19</c:v>
                </c:pt>
                <c:pt idx="123">
                  <c:v>13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21</c:v>
                </c:pt>
                <c:pt idx="128">
                  <c:v>15</c:v>
                </c:pt>
                <c:pt idx="129">
                  <c:v>24</c:v>
                </c:pt>
                <c:pt idx="130">
                  <c:v>22</c:v>
                </c:pt>
                <c:pt idx="131">
                  <c:v>13</c:v>
                </c:pt>
                <c:pt idx="132">
                  <c:v>15</c:v>
                </c:pt>
                <c:pt idx="133">
                  <c:v>20</c:v>
                </c:pt>
                <c:pt idx="134">
                  <c:v>29</c:v>
                </c:pt>
                <c:pt idx="135">
                  <c:v>33</c:v>
                </c:pt>
                <c:pt idx="136">
                  <c:v>16</c:v>
                </c:pt>
                <c:pt idx="137">
                  <c:v>22</c:v>
                </c:pt>
                <c:pt idx="138">
                  <c:v>16</c:v>
                </c:pt>
                <c:pt idx="139">
                  <c:v>13</c:v>
                </c:pt>
                <c:pt idx="140">
                  <c:v>18</c:v>
                </c:pt>
                <c:pt idx="141">
                  <c:v>15</c:v>
                </c:pt>
                <c:pt idx="142">
                  <c:v>16</c:v>
                </c:pt>
                <c:pt idx="143">
                  <c:v>20</c:v>
                </c:pt>
                <c:pt idx="144">
                  <c:v>14</c:v>
                </c:pt>
                <c:pt idx="145">
                  <c:v>16</c:v>
                </c:pt>
                <c:pt idx="146">
                  <c:v>8</c:v>
                </c:pt>
                <c:pt idx="147">
                  <c:v>19</c:v>
                </c:pt>
                <c:pt idx="148">
                  <c:v>18</c:v>
                </c:pt>
                <c:pt idx="149">
                  <c:v>11</c:v>
                </c:pt>
                <c:pt idx="150">
                  <c:v>6</c:v>
                </c:pt>
                <c:pt idx="151">
                  <c:v>22</c:v>
                </c:pt>
                <c:pt idx="152">
                  <c:v>19</c:v>
                </c:pt>
                <c:pt idx="153">
                  <c:v>11</c:v>
                </c:pt>
                <c:pt idx="154">
                  <c:v>19</c:v>
                </c:pt>
                <c:pt idx="155">
                  <c:v>14</c:v>
                </c:pt>
                <c:pt idx="156">
                  <c:v>9</c:v>
                </c:pt>
                <c:pt idx="157">
                  <c:v>18</c:v>
                </c:pt>
                <c:pt idx="158">
                  <c:v>7</c:v>
                </c:pt>
                <c:pt idx="159">
                  <c:v>11</c:v>
                </c:pt>
                <c:pt idx="160">
                  <c:v>14</c:v>
                </c:pt>
                <c:pt idx="161">
                  <c:v>12</c:v>
                </c:pt>
                <c:pt idx="162">
                  <c:v>6</c:v>
                </c:pt>
                <c:pt idx="163">
                  <c:v>7</c:v>
                </c:pt>
                <c:pt idx="164">
                  <c:v>5</c:v>
                </c:pt>
                <c:pt idx="165">
                  <c:v>8</c:v>
                </c:pt>
                <c:pt idx="166">
                  <c:v>7</c:v>
                </c:pt>
                <c:pt idx="167">
                  <c:v>5</c:v>
                </c:pt>
                <c:pt idx="168">
                  <c:v>8</c:v>
                </c:pt>
                <c:pt idx="169">
                  <c:v>4</c:v>
                </c:pt>
                <c:pt idx="170">
                  <c:v>14</c:v>
                </c:pt>
                <c:pt idx="171">
                  <c:v>8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4</c:v>
                </c:pt>
                <c:pt idx="176">
                  <c:v>7</c:v>
                </c:pt>
                <c:pt idx="177">
                  <c:v>2</c:v>
                </c:pt>
                <c:pt idx="178">
                  <c:v>8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7</c:v>
                </c:pt>
                <c:pt idx="183">
                  <c:v>9</c:v>
                </c:pt>
                <c:pt idx="184">
                  <c:v>17</c:v>
                </c:pt>
                <c:pt idx="185">
                  <c:v>10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9</c:v>
                </c:pt>
                <c:pt idx="190">
                  <c:v>7</c:v>
                </c:pt>
                <c:pt idx="19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24-4BB0-A344-D49999BA844B}"/>
            </c:ext>
          </c:extLst>
        </c:ser>
        <c:ser>
          <c:idx val="0"/>
          <c:order val="3"/>
          <c:tx>
            <c:strRef>
              <c:f>月別年齢別LTBI!$AA$3</c:f>
              <c:strCache>
                <c:ptCount val="1"/>
                <c:pt idx="0">
                  <c:v>0-9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月別年齢別LTBI!$Z$4:$Z$195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</c:v>
                </c:pt>
                <c:pt idx="17">
                  <c:v>6</c:v>
                </c:pt>
                <c:pt idx="24">
                  <c:v>2009</c:v>
                </c:pt>
                <c:pt idx="29">
                  <c:v>6</c:v>
                </c:pt>
                <c:pt idx="36">
                  <c:v>2010</c:v>
                </c:pt>
                <c:pt idx="41">
                  <c:v>6</c:v>
                </c:pt>
                <c:pt idx="48">
                  <c:v>2011</c:v>
                </c:pt>
                <c:pt idx="53">
                  <c:v>6</c:v>
                </c:pt>
                <c:pt idx="60">
                  <c:v>2012</c:v>
                </c:pt>
                <c:pt idx="65">
                  <c:v>6</c:v>
                </c:pt>
                <c:pt idx="72">
                  <c:v>2013</c:v>
                </c:pt>
                <c:pt idx="77">
                  <c:v>6</c:v>
                </c:pt>
                <c:pt idx="84">
                  <c:v>2014</c:v>
                </c:pt>
                <c:pt idx="89">
                  <c:v>6</c:v>
                </c:pt>
                <c:pt idx="96">
                  <c:v>2015</c:v>
                </c:pt>
                <c:pt idx="101">
                  <c:v>6</c:v>
                </c:pt>
                <c:pt idx="108">
                  <c:v>2016</c:v>
                </c:pt>
                <c:pt idx="113">
                  <c:v>6</c:v>
                </c:pt>
                <c:pt idx="120">
                  <c:v>2017</c:v>
                </c:pt>
                <c:pt idx="125">
                  <c:v>6</c:v>
                </c:pt>
                <c:pt idx="132">
                  <c:v>2018</c:v>
                </c:pt>
                <c:pt idx="137">
                  <c:v>6</c:v>
                </c:pt>
                <c:pt idx="144">
                  <c:v>2019</c:v>
                </c:pt>
                <c:pt idx="149">
                  <c:v>6</c:v>
                </c:pt>
                <c:pt idx="156">
                  <c:v>2020</c:v>
                </c:pt>
                <c:pt idx="161">
                  <c:v>6</c:v>
                </c:pt>
                <c:pt idx="168">
                  <c:v>2021</c:v>
                </c:pt>
                <c:pt idx="173">
                  <c:v>6</c:v>
                </c:pt>
                <c:pt idx="180">
                  <c:v>2022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月別年齢別LTBI!$AA$4:$AA$195</c:f>
              <c:numCache>
                <c:formatCode>General</c:formatCode>
                <c:ptCount val="192"/>
                <c:pt idx="0">
                  <c:v>38</c:v>
                </c:pt>
                <c:pt idx="1">
                  <c:v>43</c:v>
                </c:pt>
                <c:pt idx="2">
                  <c:v>60</c:v>
                </c:pt>
                <c:pt idx="3">
                  <c:v>51</c:v>
                </c:pt>
                <c:pt idx="4">
                  <c:v>55</c:v>
                </c:pt>
                <c:pt idx="5">
                  <c:v>121</c:v>
                </c:pt>
                <c:pt idx="6">
                  <c:v>90</c:v>
                </c:pt>
                <c:pt idx="7">
                  <c:v>64</c:v>
                </c:pt>
                <c:pt idx="8">
                  <c:v>76</c:v>
                </c:pt>
                <c:pt idx="9">
                  <c:v>75</c:v>
                </c:pt>
                <c:pt idx="10">
                  <c:v>100</c:v>
                </c:pt>
                <c:pt idx="11">
                  <c:v>61</c:v>
                </c:pt>
                <c:pt idx="12">
                  <c:v>44</c:v>
                </c:pt>
                <c:pt idx="13">
                  <c:v>44</c:v>
                </c:pt>
                <c:pt idx="14">
                  <c:v>58</c:v>
                </c:pt>
                <c:pt idx="15">
                  <c:v>62</c:v>
                </c:pt>
                <c:pt idx="16">
                  <c:v>52</c:v>
                </c:pt>
                <c:pt idx="17">
                  <c:v>127</c:v>
                </c:pt>
                <c:pt idx="18">
                  <c:v>98</c:v>
                </c:pt>
                <c:pt idx="19">
                  <c:v>79</c:v>
                </c:pt>
                <c:pt idx="20">
                  <c:v>43</c:v>
                </c:pt>
                <c:pt idx="21">
                  <c:v>83</c:v>
                </c:pt>
                <c:pt idx="22">
                  <c:v>49</c:v>
                </c:pt>
                <c:pt idx="23">
                  <c:v>56</c:v>
                </c:pt>
                <c:pt idx="24">
                  <c:v>50</c:v>
                </c:pt>
                <c:pt idx="25">
                  <c:v>45</c:v>
                </c:pt>
                <c:pt idx="26">
                  <c:v>42</c:v>
                </c:pt>
                <c:pt idx="27">
                  <c:v>62</c:v>
                </c:pt>
                <c:pt idx="28">
                  <c:v>54</c:v>
                </c:pt>
                <c:pt idx="29">
                  <c:v>43</c:v>
                </c:pt>
                <c:pt idx="30">
                  <c:v>59</c:v>
                </c:pt>
                <c:pt idx="31">
                  <c:v>41</c:v>
                </c:pt>
                <c:pt idx="32">
                  <c:v>60</c:v>
                </c:pt>
                <c:pt idx="33">
                  <c:v>53</c:v>
                </c:pt>
                <c:pt idx="34">
                  <c:v>32</c:v>
                </c:pt>
                <c:pt idx="35">
                  <c:v>56</c:v>
                </c:pt>
                <c:pt idx="36">
                  <c:v>30</c:v>
                </c:pt>
                <c:pt idx="37">
                  <c:v>29</c:v>
                </c:pt>
                <c:pt idx="38">
                  <c:v>43</c:v>
                </c:pt>
                <c:pt idx="39">
                  <c:v>43</c:v>
                </c:pt>
                <c:pt idx="40">
                  <c:v>33</c:v>
                </c:pt>
                <c:pt idx="41">
                  <c:v>69</c:v>
                </c:pt>
                <c:pt idx="42">
                  <c:v>46</c:v>
                </c:pt>
                <c:pt idx="43">
                  <c:v>53</c:v>
                </c:pt>
                <c:pt idx="44">
                  <c:v>37</c:v>
                </c:pt>
                <c:pt idx="45">
                  <c:v>57</c:v>
                </c:pt>
                <c:pt idx="46">
                  <c:v>49</c:v>
                </c:pt>
                <c:pt idx="47">
                  <c:v>41</c:v>
                </c:pt>
                <c:pt idx="48">
                  <c:v>35</c:v>
                </c:pt>
                <c:pt idx="49">
                  <c:v>42</c:v>
                </c:pt>
                <c:pt idx="50">
                  <c:v>66</c:v>
                </c:pt>
                <c:pt idx="51">
                  <c:v>27</c:v>
                </c:pt>
                <c:pt idx="52">
                  <c:v>40</c:v>
                </c:pt>
                <c:pt idx="53">
                  <c:v>47</c:v>
                </c:pt>
                <c:pt idx="54">
                  <c:v>55</c:v>
                </c:pt>
                <c:pt idx="55">
                  <c:v>84</c:v>
                </c:pt>
                <c:pt idx="56">
                  <c:v>64</c:v>
                </c:pt>
                <c:pt idx="57">
                  <c:v>59</c:v>
                </c:pt>
                <c:pt idx="58">
                  <c:v>56</c:v>
                </c:pt>
                <c:pt idx="59">
                  <c:v>149</c:v>
                </c:pt>
                <c:pt idx="60">
                  <c:v>59</c:v>
                </c:pt>
                <c:pt idx="61">
                  <c:v>64</c:v>
                </c:pt>
                <c:pt idx="62">
                  <c:v>41</c:v>
                </c:pt>
                <c:pt idx="63">
                  <c:v>52</c:v>
                </c:pt>
                <c:pt idx="64">
                  <c:v>47</c:v>
                </c:pt>
                <c:pt idx="65">
                  <c:v>74</c:v>
                </c:pt>
                <c:pt idx="66">
                  <c:v>87</c:v>
                </c:pt>
                <c:pt idx="67">
                  <c:v>63</c:v>
                </c:pt>
                <c:pt idx="68">
                  <c:v>62</c:v>
                </c:pt>
                <c:pt idx="69">
                  <c:v>70</c:v>
                </c:pt>
                <c:pt idx="70">
                  <c:v>41</c:v>
                </c:pt>
                <c:pt idx="71">
                  <c:v>58</c:v>
                </c:pt>
                <c:pt idx="72">
                  <c:v>62</c:v>
                </c:pt>
                <c:pt idx="73">
                  <c:v>49</c:v>
                </c:pt>
                <c:pt idx="74">
                  <c:v>33</c:v>
                </c:pt>
                <c:pt idx="75">
                  <c:v>53</c:v>
                </c:pt>
                <c:pt idx="76">
                  <c:v>63</c:v>
                </c:pt>
                <c:pt idx="77">
                  <c:v>65</c:v>
                </c:pt>
                <c:pt idx="78">
                  <c:v>49</c:v>
                </c:pt>
                <c:pt idx="79">
                  <c:v>56</c:v>
                </c:pt>
                <c:pt idx="80">
                  <c:v>43</c:v>
                </c:pt>
                <c:pt idx="81">
                  <c:v>68</c:v>
                </c:pt>
                <c:pt idx="82">
                  <c:v>56</c:v>
                </c:pt>
                <c:pt idx="83">
                  <c:v>59</c:v>
                </c:pt>
                <c:pt idx="84">
                  <c:v>46</c:v>
                </c:pt>
                <c:pt idx="85">
                  <c:v>67</c:v>
                </c:pt>
                <c:pt idx="86">
                  <c:v>63</c:v>
                </c:pt>
                <c:pt idx="87">
                  <c:v>56</c:v>
                </c:pt>
                <c:pt idx="88">
                  <c:v>61</c:v>
                </c:pt>
                <c:pt idx="89">
                  <c:v>39</c:v>
                </c:pt>
                <c:pt idx="90">
                  <c:v>60</c:v>
                </c:pt>
                <c:pt idx="91">
                  <c:v>30</c:v>
                </c:pt>
                <c:pt idx="92">
                  <c:v>51</c:v>
                </c:pt>
                <c:pt idx="93">
                  <c:v>66</c:v>
                </c:pt>
                <c:pt idx="94">
                  <c:v>58</c:v>
                </c:pt>
                <c:pt idx="95">
                  <c:v>57</c:v>
                </c:pt>
                <c:pt idx="96">
                  <c:v>37</c:v>
                </c:pt>
                <c:pt idx="97">
                  <c:v>37</c:v>
                </c:pt>
                <c:pt idx="98">
                  <c:v>56</c:v>
                </c:pt>
                <c:pt idx="99">
                  <c:v>49</c:v>
                </c:pt>
                <c:pt idx="100">
                  <c:v>33</c:v>
                </c:pt>
                <c:pt idx="101">
                  <c:v>44</c:v>
                </c:pt>
                <c:pt idx="102">
                  <c:v>44</c:v>
                </c:pt>
                <c:pt idx="103">
                  <c:v>40</c:v>
                </c:pt>
                <c:pt idx="104">
                  <c:v>52</c:v>
                </c:pt>
                <c:pt idx="105">
                  <c:v>55</c:v>
                </c:pt>
                <c:pt idx="106">
                  <c:v>55</c:v>
                </c:pt>
                <c:pt idx="107">
                  <c:v>49</c:v>
                </c:pt>
                <c:pt idx="108">
                  <c:v>36</c:v>
                </c:pt>
                <c:pt idx="109">
                  <c:v>43</c:v>
                </c:pt>
                <c:pt idx="110">
                  <c:v>37</c:v>
                </c:pt>
                <c:pt idx="111">
                  <c:v>39</c:v>
                </c:pt>
                <c:pt idx="112">
                  <c:v>45</c:v>
                </c:pt>
                <c:pt idx="113">
                  <c:v>48</c:v>
                </c:pt>
                <c:pt idx="114">
                  <c:v>32</c:v>
                </c:pt>
                <c:pt idx="115">
                  <c:v>55</c:v>
                </c:pt>
                <c:pt idx="116">
                  <c:v>50</c:v>
                </c:pt>
                <c:pt idx="117">
                  <c:v>50</c:v>
                </c:pt>
                <c:pt idx="118">
                  <c:v>35</c:v>
                </c:pt>
                <c:pt idx="119">
                  <c:v>45</c:v>
                </c:pt>
                <c:pt idx="120">
                  <c:v>28</c:v>
                </c:pt>
                <c:pt idx="121">
                  <c:v>37</c:v>
                </c:pt>
                <c:pt idx="122">
                  <c:v>44</c:v>
                </c:pt>
                <c:pt idx="123">
                  <c:v>41</c:v>
                </c:pt>
                <c:pt idx="124">
                  <c:v>42</c:v>
                </c:pt>
                <c:pt idx="125">
                  <c:v>51</c:v>
                </c:pt>
                <c:pt idx="126">
                  <c:v>46</c:v>
                </c:pt>
                <c:pt idx="127">
                  <c:v>49</c:v>
                </c:pt>
                <c:pt idx="128">
                  <c:v>56</c:v>
                </c:pt>
                <c:pt idx="129">
                  <c:v>44</c:v>
                </c:pt>
                <c:pt idx="130">
                  <c:v>55</c:v>
                </c:pt>
                <c:pt idx="131">
                  <c:v>65</c:v>
                </c:pt>
                <c:pt idx="132">
                  <c:v>55</c:v>
                </c:pt>
                <c:pt idx="133">
                  <c:v>45</c:v>
                </c:pt>
                <c:pt idx="134">
                  <c:v>33</c:v>
                </c:pt>
                <c:pt idx="135">
                  <c:v>34</c:v>
                </c:pt>
                <c:pt idx="136">
                  <c:v>39</c:v>
                </c:pt>
                <c:pt idx="137">
                  <c:v>39</c:v>
                </c:pt>
                <c:pt idx="138">
                  <c:v>40</c:v>
                </c:pt>
                <c:pt idx="139">
                  <c:v>44</c:v>
                </c:pt>
                <c:pt idx="140">
                  <c:v>38</c:v>
                </c:pt>
                <c:pt idx="141">
                  <c:v>46</c:v>
                </c:pt>
                <c:pt idx="142">
                  <c:v>49</c:v>
                </c:pt>
                <c:pt idx="143">
                  <c:v>66</c:v>
                </c:pt>
                <c:pt idx="144">
                  <c:v>38</c:v>
                </c:pt>
                <c:pt idx="145">
                  <c:v>53</c:v>
                </c:pt>
                <c:pt idx="146">
                  <c:v>33</c:v>
                </c:pt>
                <c:pt idx="147">
                  <c:v>53</c:v>
                </c:pt>
                <c:pt idx="148">
                  <c:v>42</c:v>
                </c:pt>
                <c:pt idx="149">
                  <c:v>27</c:v>
                </c:pt>
                <c:pt idx="150">
                  <c:v>23</c:v>
                </c:pt>
                <c:pt idx="151">
                  <c:v>26</c:v>
                </c:pt>
                <c:pt idx="152">
                  <c:v>26</c:v>
                </c:pt>
                <c:pt idx="153">
                  <c:v>46</c:v>
                </c:pt>
                <c:pt idx="154">
                  <c:v>49</c:v>
                </c:pt>
                <c:pt idx="155">
                  <c:v>57</c:v>
                </c:pt>
                <c:pt idx="156">
                  <c:v>28</c:v>
                </c:pt>
                <c:pt idx="157">
                  <c:v>27</c:v>
                </c:pt>
                <c:pt idx="158">
                  <c:v>50</c:v>
                </c:pt>
                <c:pt idx="159">
                  <c:v>34</c:v>
                </c:pt>
                <c:pt idx="160">
                  <c:v>27</c:v>
                </c:pt>
                <c:pt idx="161">
                  <c:v>35</c:v>
                </c:pt>
                <c:pt idx="162">
                  <c:v>34</c:v>
                </c:pt>
                <c:pt idx="163">
                  <c:v>44</c:v>
                </c:pt>
                <c:pt idx="164">
                  <c:v>32</c:v>
                </c:pt>
                <c:pt idx="165">
                  <c:v>40</c:v>
                </c:pt>
                <c:pt idx="166">
                  <c:v>28</c:v>
                </c:pt>
                <c:pt idx="167">
                  <c:v>44</c:v>
                </c:pt>
                <c:pt idx="168">
                  <c:v>32</c:v>
                </c:pt>
                <c:pt idx="169">
                  <c:v>25</c:v>
                </c:pt>
                <c:pt idx="170">
                  <c:v>27</c:v>
                </c:pt>
                <c:pt idx="171">
                  <c:v>25</c:v>
                </c:pt>
                <c:pt idx="172">
                  <c:v>29</c:v>
                </c:pt>
                <c:pt idx="173">
                  <c:v>36</c:v>
                </c:pt>
                <c:pt idx="174">
                  <c:v>17</c:v>
                </c:pt>
                <c:pt idx="175">
                  <c:v>10</c:v>
                </c:pt>
                <c:pt idx="176">
                  <c:v>24</c:v>
                </c:pt>
                <c:pt idx="177">
                  <c:v>19</c:v>
                </c:pt>
                <c:pt idx="178">
                  <c:v>32</c:v>
                </c:pt>
                <c:pt idx="179">
                  <c:v>40</c:v>
                </c:pt>
                <c:pt idx="180">
                  <c:v>27</c:v>
                </c:pt>
                <c:pt idx="181">
                  <c:v>40</c:v>
                </c:pt>
                <c:pt idx="182">
                  <c:v>30</c:v>
                </c:pt>
                <c:pt idx="183">
                  <c:v>22</c:v>
                </c:pt>
                <c:pt idx="184">
                  <c:v>24</c:v>
                </c:pt>
                <c:pt idx="185">
                  <c:v>17</c:v>
                </c:pt>
                <c:pt idx="186">
                  <c:v>16</c:v>
                </c:pt>
                <c:pt idx="187">
                  <c:v>17</c:v>
                </c:pt>
                <c:pt idx="188">
                  <c:v>32</c:v>
                </c:pt>
                <c:pt idx="189">
                  <c:v>22</c:v>
                </c:pt>
                <c:pt idx="190">
                  <c:v>44</c:v>
                </c:pt>
                <c:pt idx="19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24-4BB0-A344-D49999BA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969976"/>
        <c:axId val="365970696"/>
      </c:lineChart>
      <c:catAx>
        <c:axId val="365969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70696"/>
        <c:crosses val="autoZero"/>
        <c:auto val="1"/>
        <c:lblAlgn val="ctr"/>
        <c:lblOffset val="100"/>
        <c:tickMarkSkip val="6"/>
        <c:noMultiLvlLbl val="0"/>
      </c:catAx>
      <c:valAx>
        <c:axId val="36597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59699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838076925987625"/>
          <c:y val="0.22447999537827165"/>
          <c:w val="0.11412395173610947"/>
          <c:h val="0.2866025241376986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潜在性結核感染症月別新登録者数、</a:t>
            </a:r>
            <a:r>
              <a:rPr lang="en-US" altLang="ja-JP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2007</a:t>
            </a:r>
            <a:r>
              <a:rPr lang="ja-JP" altLang="en-US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ｰ</a:t>
            </a:r>
            <a:r>
              <a:rPr lang="en-US" altLang="ja-JP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2022</a:t>
            </a:r>
            <a:r>
              <a:rPr lang="ja-JP" altLang="en-US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年</a:t>
            </a:r>
            <a:endParaRPr lang="en-US" altLang="ja-JP" sz="1400" b="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>
              <a:defRPr sz="1400"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4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（結核年報）</a:t>
            </a:r>
          </a:p>
        </c:rich>
      </c:tx>
      <c:layout>
        <c:manualLayout>
          <c:xMode val="edge"/>
          <c:yMode val="edge"/>
          <c:x val="0.16600363944095428"/>
          <c:y val="1.40156328577244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10609885134133E-2"/>
          <c:y val="0.16694822238129345"/>
          <c:w val="0.89065797915348055"/>
          <c:h val="0.65385036498945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月別年齢別LTBI!$X$4:$X$195</c:f>
              <c:numCache>
                <c:formatCode>General</c:formatCode>
                <c:ptCount val="192"/>
                <c:pt idx="0">
                  <c:v>2007.1</c:v>
                </c:pt>
                <c:pt idx="5">
                  <c:v>6</c:v>
                </c:pt>
                <c:pt idx="12">
                  <c:v>2008.1</c:v>
                </c:pt>
                <c:pt idx="18">
                  <c:v>6</c:v>
                </c:pt>
                <c:pt idx="24">
                  <c:v>2009.1</c:v>
                </c:pt>
                <c:pt idx="29">
                  <c:v>6</c:v>
                </c:pt>
                <c:pt idx="36">
                  <c:v>2010.1</c:v>
                </c:pt>
                <c:pt idx="41">
                  <c:v>6</c:v>
                </c:pt>
                <c:pt idx="48">
                  <c:v>2011.1</c:v>
                </c:pt>
                <c:pt idx="53">
                  <c:v>6</c:v>
                </c:pt>
                <c:pt idx="60">
                  <c:v>2012.1</c:v>
                </c:pt>
                <c:pt idx="65">
                  <c:v>6</c:v>
                </c:pt>
                <c:pt idx="72">
                  <c:v>2013.1</c:v>
                </c:pt>
                <c:pt idx="77">
                  <c:v>6</c:v>
                </c:pt>
                <c:pt idx="84">
                  <c:v>2014.1</c:v>
                </c:pt>
                <c:pt idx="89">
                  <c:v>6</c:v>
                </c:pt>
                <c:pt idx="96">
                  <c:v>2015.1</c:v>
                </c:pt>
                <c:pt idx="101">
                  <c:v>6</c:v>
                </c:pt>
                <c:pt idx="108">
                  <c:v>2016.1</c:v>
                </c:pt>
                <c:pt idx="113">
                  <c:v>6</c:v>
                </c:pt>
                <c:pt idx="120">
                  <c:v>2017.1</c:v>
                </c:pt>
                <c:pt idx="125">
                  <c:v>6</c:v>
                </c:pt>
                <c:pt idx="132">
                  <c:v>2018.1</c:v>
                </c:pt>
                <c:pt idx="137">
                  <c:v>6</c:v>
                </c:pt>
                <c:pt idx="144">
                  <c:v>2019.1</c:v>
                </c:pt>
                <c:pt idx="149">
                  <c:v>6</c:v>
                </c:pt>
                <c:pt idx="156">
                  <c:v>2020.1</c:v>
                </c:pt>
                <c:pt idx="161">
                  <c:v>6</c:v>
                </c:pt>
                <c:pt idx="168">
                  <c:v>2021.1</c:v>
                </c:pt>
                <c:pt idx="173">
                  <c:v>6</c:v>
                </c:pt>
                <c:pt idx="180">
                  <c:v>2022.1</c:v>
                </c:pt>
                <c:pt idx="185">
                  <c:v>6</c:v>
                </c:pt>
                <c:pt idx="191">
                  <c:v>12</c:v>
                </c:pt>
              </c:numCache>
            </c:numRef>
          </c:cat>
          <c:val>
            <c:numRef>
              <c:f>月別年齢別LTBI!$Y$4:$Y$195</c:f>
              <c:numCache>
                <c:formatCode>General</c:formatCode>
                <c:ptCount val="192"/>
                <c:pt idx="0">
                  <c:v>188</c:v>
                </c:pt>
                <c:pt idx="1">
                  <c:v>162</c:v>
                </c:pt>
                <c:pt idx="2">
                  <c:v>176</c:v>
                </c:pt>
                <c:pt idx="3">
                  <c:v>209</c:v>
                </c:pt>
                <c:pt idx="4">
                  <c:v>165</c:v>
                </c:pt>
                <c:pt idx="5">
                  <c:v>253</c:v>
                </c:pt>
                <c:pt idx="6">
                  <c:v>221</c:v>
                </c:pt>
                <c:pt idx="7">
                  <c:v>303</c:v>
                </c:pt>
                <c:pt idx="8">
                  <c:v>292</c:v>
                </c:pt>
                <c:pt idx="9">
                  <c:v>389</c:v>
                </c:pt>
                <c:pt idx="10">
                  <c:v>314</c:v>
                </c:pt>
                <c:pt idx="11">
                  <c:v>287</c:v>
                </c:pt>
                <c:pt idx="12">
                  <c:v>294</c:v>
                </c:pt>
                <c:pt idx="13">
                  <c:v>295</c:v>
                </c:pt>
                <c:pt idx="14">
                  <c:v>312</c:v>
                </c:pt>
                <c:pt idx="15">
                  <c:v>359</c:v>
                </c:pt>
                <c:pt idx="16">
                  <c:v>385</c:v>
                </c:pt>
                <c:pt idx="17">
                  <c:v>529</c:v>
                </c:pt>
                <c:pt idx="18">
                  <c:v>474</c:v>
                </c:pt>
                <c:pt idx="19">
                  <c:v>464</c:v>
                </c:pt>
                <c:pt idx="20">
                  <c:v>433</c:v>
                </c:pt>
                <c:pt idx="21">
                  <c:v>554</c:v>
                </c:pt>
                <c:pt idx="22">
                  <c:v>332</c:v>
                </c:pt>
                <c:pt idx="23">
                  <c:v>401</c:v>
                </c:pt>
                <c:pt idx="24">
                  <c:v>277</c:v>
                </c:pt>
                <c:pt idx="25">
                  <c:v>328</c:v>
                </c:pt>
                <c:pt idx="26">
                  <c:v>396</c:v>
                </c:pt>
                <c:pt idx="27">
                  <c:v>432</c:v>
                </c:pt>
                <c:pt idx="28">
                  <c:v>354</c:v>
                </c:pt>
                <c:pt idx="29">
                  <c:v>402</c:v>
                </c:pt>
                <c:pt idx="30">
                  <c:v>391</c:v>
                </c:pt>
                <c:pt idx="31">
                  <c:v>352</c:v>
                </c:pt>
                <c:pt idx="32">
                  <c:v>290</c:v>
                </c:pt>
                <c:pt idx="33">
                  <c:v>324</c:v>
                </c:pt>
                <c:pt idx="34">
                  <c:v>243</c:v>
                </c:pt>
                <c:pt idx="35">
                  <c:v>330</c:v>
                </c:pt>
                <c:pt idx="36">
                  <c:v>272</c:v>
                </c:pt>
                <c:pt idx="37">
                  <c:v>290</c:v>
                </c:pt>
                <c:pt idx="38">
                  <c:v>317</c:v>
                </c:pt>
                <c:pt idx="39">
                  <c:v>294</c:v>
                </c:pt>
                <c:pt idx="40">
                  <c:v>344</c:v>
                </c:pt>
                <c:pt idx="41">
                  <c:v>390</c:v>
                </c:pt>
                <c:pt idx="42">
                  <c:v>382</c:v>
                </c:pt>
                <c:pt idx="43">
                  <c:v>479</c:v>
                </c:pt>
                <c:pt idx="44">
                  <c:v>493</c:v>
                </c:pt>
                <c:pt idx="45">
                  <c:v>516</c:v>
                </c:pt>
                <c:pt idx="46">
                  <c:v>618</c:v>
                </c:pt>
                <c:pt idx="47">
                  <c:v>535</c:v>
                </c:pt>
                <c:pt idx="48">
                  <c:v>504</c:v>
                </c:pt>
                <c:pt idx="49">
                  <c:v>716</c:v>
                </c:pt>
                <c:pt idx="50">
                  <c:v>1005</c:v>
                </c:pt>
                <c:pt idx="51">
                  <c:v>738</c:v>
                </c:pt>
                <c:pt idx="52">
                  <c:v>815</c:v>
                </c:pt>
                <c:pt idx="53">
                  <c:v>874</c:v>
                </c:pt>
                <c:pt idx="54">
                  <c:v>889</c:v>
                </c:pt>
                <c:pt idx="55">
                  <c:v>971</c:v>
                </c:pt>
                <c:pt idx="56">
                  <c:v>891</c:v>
                </c:pt>
                <c:pt idx="57">
                  <c:v>831</c:v>
                </c:pt>
                <c:pt idx="58">
                  <c:v>858</c:v>
                </c:pt>
                <c:pt idx="59">
                  <c:v>954</c:v>
                </c:pt>
                <c:pt idx="60">
                  <c:v>658</c:v>
                </c:pt>
                <c:pt idx="61">
                  <c:v>838</c:v>
                </c:pt>
                <c:pt idx="62">
                  <c:v>839</c:v>
                </c:pt>
                <c:pt idx="63">
                  <c:v>778</c:v>
                </c:pt>
                <c:pt idx="64">
                  <c:v>802</c:v>
                </c:pt>
                <c:pt idx="65">
                  <c:v>836</c:v>
                </c:pt>
                <c:pt idx="66">
                  <c:v>772</c:v>
                </c:pt>
                <c:pt idx="67">
                  <c:v>803</c:v>
                </c:pt>
                <c:pt idx="68">
                  <c:v>640</c:v>
                </c:pt>
                <c:pt idx="69">
                  <c:v>717</c:v>
                </c:pt>
                <c:pt idx="70">
                  <c:v>559</c:v>
                </c:pt>
                <c:pt idx="71">
                  <c:v>529</c:v>
                </c:pt>
                <c:pt idx="72">
                  <c:v>483</c:v>
                </c:pt>
                <c:pt idx="73">
                  <c:v>528</c:v>
                </c:pt>
                <c:pt idx="74">
                  <c:v>578</c:v>
                </c:pt>
                <c:pt idx="75">
                  <c:v>585</c:v>
                </c:pt>
                <c:pt idx="76">
                  <c:v>524</c:v>
                </c:pt>
                <c:pt idx="77">
                  <c:v>644</c:v>
                </c:pt>
                <c:pt idx="78">
                  <c:v>669</c:v>
                </c:pt>
                <c:pt idx="79">
                  <c:v>611</c:v>
                </c:pt>
                <c:pt idx="80">
                  <c:v>607</c:v>
                </c:pt>
                <c:pt idx="81">
                  <c:v>678</c:v>
                </c:pt>
                <c:pt idx="82">
                  <c:v>634</c:v>
                </c:pt>
                <c:pt idx="83">
                  <c:v>606</c:v>
                </c:pt>
                <c:pt idx="84" formatCode="0_);[Red]\(0\)">
                  <c:v>468</c:v>
                </c:pt>
                <c:pt idx="85">
                  <c:v>511</c:v>
                </c:pt>
                <c:pt idx="86">
                  <c:v>543</c:v>
                </c:pt>
                <c:pt idx="87">
                  <c:v>632</c:v>
                </c:pt>
                <c:pt idx="88">
                  <c:v>633</c:v>
                </c:pt>
                <c:pt idx="89">
                  <c:v>719</c:v>
                </c:pt>
                <c:pt idx="90">
                  <c:v>765</c:v>
                </c:pt>
                <c:pt idx="91">
                  <c:v>753</c:v>
                </c:pt>
                <c:pt idx="92">
                  <c:v>670</c:v>
                </c:pt>
                <c:pt idx="93">
                  <c:v>776</c:v>
                </c:pt>
                <c:pt idx="94">
                  <c:v>512</c:v>
                </c:pt>
                <c:pt idx="95">
                  <c:v>580</c:v>
                </c:pt>
                <c:pt idx="96" formatCode="0_);[Red]\(0\)">
                  <c:v>456</c:v>
                </c:pt>
                <c:pt idx="97">
                  <c:v>504</c:v>
                </c:pt>
                <c:pt idx="98">
                  <c:v>626</c:v>
                </c:pt>
                <c:pt idx="99">
                  <c:v>569</c:v>
                </c:pt>
                <c:pt idx="100">
                  <c:v>493</c:v>
                </c:pt>
                <c:pt idx="101">
                  <c:v>691</c:v>
                </c:pt>
                <c:pt idx="102">
                  <c:v>602</c:v>
                </c:pt>
                <c:pt idx="103">
                  <c:v>611</c:v>
                </c:pt>
                <c:pt idx="104">
                  <c:v>570</c:v>
                </c:pt>
                <c:pt idx="105">
                  <c:v>538</c:v>
                </c:pt>
                <c:pt idx="106">
                  <c:v>495</c:v>
                </c:pt>
                <c:pt idx="107">
                  <c:v>520</c:v>
                </c:pt>
                <c:pt idx="108">
                  <c:v>432</c:v>
                </c:pt>
                <c:pt idx="109">
                  <c:v>514</c:v>
                </c:pt>
                <c:pt idx="110">
                  <c:v>643</c:v>
                </c:pt>
                <c:pt idx="111">
                  <c:v>565</c:v>
                </c:pt>
                <c:pt idx="112">
                  <c:v>653</c:v>
                </c:pt>
                <c:pt idx="113">
                  <c:v>739</c:v>
                </c:pt>
                <c:pt idx="114">
                  <c:v>635</c:v>
                </c:pt>
                <c:pt idx="115">
                  <c:v>711</c:v>
                </c:pt>
                <c:pt idx="116">
                  <c:v>674</c:v>
                </c:pt>
                <c:pt idx="117">
                  <c:v>674</c:v>
                </c:pt>
                <c:pt idx="118">
                  <c:v>590</c:v>
                </c:pt>
                <c:pt idx="119">
                  <c:v>647</c:v>
                </c:pt>
                <c:pt idx="120">
                  <c:v>501</c:v>
                </c:pt>
                <c:pt idx="121">
                  <c:v>542</c:v>
                </c:pt>
                <c:pt idx="122">
                  <c:v>613</c:v>
                </c:pt>
                <c:pt idx="123">
                  <c:v>533</c:v>
                </c:pt>
                <c:pt idx="124">
                  <c:v>518</c:v>
                </c:pt>
                <c:pt idx="125">
                  <c:v>655</c:v>
                </c:pt>
                <c:pt idx="126">
                  <c:v>554</c:v>
                </c:pt>
                <c:pt idx="127">
                  <c:v>657</c:v>
                </c:pt>
                <c:pt idx="128">
                  <c:v>687</c:v>
                </c:pt>
                <c:pt idx="129">
                  <c:v>711</c:v>
                </c:pt>
                <c:pt idx="130">
                  <c:v>602</c:v>
                </c:pt>
                <c:pt idx="131">
                  <c:v>682</c:v>
                </c:pt>
                <c:pt idx="132">
                  <c:v>523</c:v>
                </c:pt>
                <c:pt idx="133">
                  <c:v>553</c:v>
                </c:pt>
                <c:pt idx="134">
                  <c:v>621</c:v>
                </c:pt>
                <c:pt idx="135">
                  <c:v>584</c:v>
                </c:pt>
                <c:pt idx="136">
                  <c:v>594</c:v>
                </c:pt>
                <c:pt idx="137">
                  <c:v>620</c:v>
                </c:pt>
                <c:pt idx="138">
                  <c:v>645</c:v>
                </c:pt>
                <c:pt idx="139">
                  <c:v>661</c:v>
                </c:pt>
                <c:pt idx="140">
                  <c:v>578</c:v>
                </c:pt>
                <c:pt idx="141">
                  <c:v>707</c:v>
                </c:pt>
                <c:pt idx="142">
                  <c:v>665</c:v>
                </c:pt>
                <c:pt idx="143">
                  <c:v>663</c:v>
                </c:pt>
                <c:pt idx="144">
                  <c:v>485</c:v>
                </c:pt>
                <c:pt idx="145">
                  <c:v>589</c:v>
                </c:pt>
                <c:pt idx="146">
                  <c:v>680</c:v>
                </c:pt>
                <c:pt idx="147">
                  <c:v>702</c:v>
                </c:pt>
                <c:pt idx="148">
                  <c:v>697</c:v>
                </c:pt>
                <c:pt idx="149">
                  <c:v>677</c:v>
                </c:pt>
                <c:pt idx="150">
                  <c:v>707</c:v>
                </c:pt>
                <c:pt idx="151">
                  <c:v>696</c:v>
                </c:pt>
                <c:pt idx="152">
                  <c:v>619</c:v>
                </c:pt>
                <c:pt idx="153">
                  <c:v>629</c:v>
                </c:pt>
                <c:pt idx="154">
                  <c:v>580</c:v>
                </c:pt>
                <c:pt idx="155">
                  <c:v>623</c:v>
                </c:pt>
                <c:pt idx="156">
                  <c:v>487</c:v>
                </c:pt>
                <c:pt idx="157">
                  <c:v>454</c:v>
                </c:pt>
                <c:pt idx="158">
                  <c:v>484</c:v>
                </c:pt>
                <c:pt idx="159">
                  <c:v>412</c:v>
                </c:pt>
                <c:pt idx="160">
                  <c:v>401</c:v>
                </c:pt>
                <c:pt idx="161">
                  <c:v>562</c:v>
                </c:pt>
                <c:pt idx="162">
                  <c:v>474</c:v>
                </c:pt>
                <c:pt idx="163">
                  <c:v>464</c:v>
                </c:pt>
                <c:pt idx="164">
                  <c:v>447</c:v>
                </c:pt>
                <c:pt idx="165">
                  <c:v>496</c:v>
                </c:pt>
                <c:pt idx="166">
                  <c:v>417</c:v>
                </c:pt>
                <c:pt idx="167">
                  <c:v>477</c:v>
                </c:pt>
                <c:pt idx="168">
                  <c:v>330</c:v>
                </c:pt>
                <c:pt idx="169">
                  <c:v>388</c:v>
                </c:pt>
                <c:pt idx="170">
                  <c:v>481</c:v>
                </c:pt>
                <c:pt idx="171">
                  <c:v>438</c:v>
                </c:pt>
                <c:pt idx="172">
                  <c:v>377</c:v>
                </c:pt>
                <c:pt idx="173">
                  <c:v>493</c:v>
                </c:pt>
                <c:pt idx="174">
                  <c:v>488</c:v>
                </c:pt>
                <c:pt idx="175">
                  <c:v>355</c:v>
                </c:pt>
                <c:pt idx="176">
                  <c:v>392</c:v>
                </c:pt>
                <c:pt idx="177">
                  <c:v>461</c:v>
                </c:pt>
                <c:pt idx="178">
                  <c:v>413</c:v>
                </c:pt>
                <c:pt idx="179">
                  <c:v>524</c:v>
                </c:pt>
                <c:pt idx="180">
                  <c:v>346</c:v>
                </c:pt>
                <c:pt idx="181">
                  <c:v>335</c:v>
                </c:pt>
                <c:pt idx="182">
                  <c:v>416</c:v>
                </c:pt>
                <c:pt idx="183">
                  <c:v>455</c:v>
                </c:pt>
                <c:pt idx="184">
                  <c:v>434</c:v>
                </c:pt>
                <c:pt idx="185">
                  <c:v>536</c:v>
                </c:pt>
                <c:pt idx="186">
                  <c:v>493</c:v>
                </c:pt>
                <c:pt idx="187">
                  <c:v>402</c:v>
                </c:pt>
                <c:pt idx="188">
                  <c:v>414</c:v>
                </c:pt>
                <c:pt idx="189">
                  <c:v>413</c:v>
                </c:pt>
                <c:pt idx="190">
                  <c:v>413</c:v>
                </c:pt>
                <c:pt idx="191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4-4CE2-B7BE-63DC8D0C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653464"/>
        <c:axId val="420658952"/>
      </c:lineChart>
      <c:catAx>
        <c:axId val="420653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Meiryo UI" pitchFamily="50" charset="-128"/>
                    <a:ea typeface="Meiryo UI" pitchFamily="50" charset="-128"/>
                    <a:cs typeface="Meiryo UI" pitchFamily="50" charset="-128"/>
                  </a:defRPr>
                </a:pPr>
                <a:r>
                  <a:rPr lang="ja-JP" altLang="en-US" b="0">
                    <a:latin typeface="Meiryo UI" pitchFamily="50" charset="-128"/>
                    <a:ea typeface="Meiryo UI" pitchFamily="50" charset="-128"/>
                    <a:cs typeface="Meiryo UI" pitchFamily="50" charset="-128"/>
                  </a:rPr>
                  <a:t>年／月</a:t>
                </a:r>
              </a:p>
            </c:rich>
          </c:tx>
          <c:layout>
            <c:manualLayout>
              <c:xMode val="edge"/>
              <c:yMode val="edge"/>
              <c:x val="0.4844391923404322"/>
              <c:y val="0.93231828615874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4440000"/>
          <a:lstStyle/>
          <a:p>
            <a:pPr>
              <a:defRPr/>
            </a:pPr>
            <a:endParaRPr lang="ja-JP"/>
          </a:p>
        </c:txPr>
        <c:crossAx val="420658952"/>
        <c:crosses val="autoZero"/>
        <c:auto val="1"/>
        <c:lblAlgn val="ctr"/>
        <c:lblOffset val="100"/>
        <c:tickMarkSkip val="6"/>
        <c:noMultiLvlLbl val="0"/>
      </c:catAx>
      <c:valAx>
        <c:axId val="42065895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Meiryo UI" pitchFamily="50" charset="-128"/>
                    <a:ea typeface="Meiryo UI" pitchFamily="50" charset="-128"/>
                    <a:cs typeface="Meiryo UI" pitchFamily="50" charset="-128"/>
                  </a:defRPr>
                </a:pPr>
                <a:r>
                  <a:rPr lang="en-US" altLang="ja-JP" b="0">
                    <a:latin typeface="Meiryo UI" pitchFamily="50" charset="-128"/>
                    <a:ea typeface="Meiryo UI" pitchFamily="50" charset="-128"/>
                    <a:cs typeface="Meiryo UI" pitchFamily="50" charset="-128"/>
                  </a:rPr>
                  <a:t>(</a:t>
                </a:r>
                <a:r>
                  <a:rPr lang="ja-JP" altLang="en-US" b="0">
                    <a:latin typeface="Meiryo UI" pitchFamily="50" charset="-128"/>
                    <a:ea typeface="Meiryo UI" pitchFamily="50" charset="-128"/>
                    <a:cs typeface="Meiryo UI" pitchFamily="50" charset="-128"/>
                  </a:rPr>
                  <a:t>人</a:t>
                </a:r>
                <a:r>
                  <a:rPr lang="en-US" altLang="ja-JP" b="0">
                    <a:latin typeface="Meiryo UI" pitchFamily="50" charset="-128"/>
                    <a:ea typeface="Meiryo UI" pitchFamily="50" charset="-128"/>
                    <a:cs typeface="Meiryo UI" pitchFamily="50" charset="-128"/>
                  </a:rPr>
                  <a:t>)</a:t>
                </a:r>
                <a:endParaRPr lang="ja-JP" altLang="en-US" b="0">
                  <a:latin typeface="Meiryo UI" pitchFamily="50" charset="-128"/>
                  <a:ea typeface="Meiryo UI" pitchFamily="50" charset="-128"/>
                  <a:cs typeface="Meiryo UI" pitchFamily="50" charset="-128"/>
                </a:endParaRPr>
              </a:p>
            </c:rich>
          </c:tx>
          <c:layout>
            <c:manualLayout>
              <c:xMode val="edge"/>
              <c:yMode val="edge"/>
              <c:x val="5.1578211871870693E-2"/>
              <c:y val="9.7685927536760822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4206534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17</xdr:col>
      <xdr:colOff>133350</xdr:colOff>
      <xdr:row>27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31</xdr:row>
      <xdr:rowOff>1305</xdr:rowOff>
    </xdr:from>
    <xdr:to>
      <xdr:col>17</xdr:col>
      <xdr:colOff>157161</xdr:colOff>
      <xdr:row>60</xdr:row>
      <xdr:rowOff>157278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4D51FCE-BF4A-3298-81CC-1A5037B84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403544</xdr:colOff>
      <xdr:row>62</xdr:row>
      <xdr:rowOff>71434</xdr:rowOff>
    </xdr:from>
    <xdr:to>
      <xdr:col>17</xdr:col>
      <xdr:colOff>140397</xdr:colOff>
      <xdr:row>92</xdr:row>
      <xdr:rowOff>45441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99905B6-07CA-8DF4-0D56-0063896542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35</xdr:row>
      <xdr:rowOff>0</xdr:rowOff>
    </xdr:from>
    <xdr:to>
      <xdr:col>43</xdr:col>
      <xdr:colOff>42333</xdr:colOff>
      <xdr:row>63</xdr:row>
      <xdr:rowOff>21632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E6E25210-B7DA-4329-97DE-73A6AC514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43</xdr:col>
      <xdr:colOff>97236</xdr:colOff>
      <xdr:row>32</xdr:row>
      <xdr:rowOff>95648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88D71F2-7B28-45A5-B53C-5F44B525B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19</xdr:col>
      <xdr:colOff>255589</xdr:colOff>
      <xdr:row>41</xdr:row>
      <xdr:rowOff>94341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6F84470-1D64-4F6B-9B49-AADDEA7A1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289"/>
  <sheetViews>
    <sheetView zoomScale="80" zoomScaleNormal="80" zoomScaleSheetLayoutView="80" workbookViewId="0">
      <selection activeCell="X1" sqref="X1"/>
    </sheetView>
  </sheetViews>
  <sheetFormatPr defaultRowHeight="13.5" x14ac:dyDescent="0.15"/>
  <cols>
    <col min="1" max="1" width="7.75" customWidth="1"/>
    <col min="2" max="20" width="5.625" customWidth="1"/>
    <col min="21" max="23" width="8.375" customWidth="1"/>
    <col min="24" max="24" width="10.25" customWidth="1"/>
    <col min="25" max="25" width="9" customWidth="1"/>
    <col min="26" max="33" width="6" customWidth="1"/>
  </cols>
  <sheetData>
    <row r="2" spans="24:35" x14ac:dyDescent="0.15">
      <c r="Z2" s="24"/>
    </row>
    <row r="3" spans="24:35" x14ac:dyDescent="0.15">
      <c r="Y3" s="20" t="s">
        <v>62</v>
      </c>
      <c r="Z3" t="s">
        <v>74</v>
      </c>
      <c r="AA3" t="s">
        <v>65</v>
      </c>
      <c r="AB3" s="22" t="s">
        <v>66</v>
      </c>
      <c r="AC3" s="22" t="s">
        <v>67</v>
      </c>
      <c r="AD3" s="22" t="s">
        <v>68</v>
      </c>
      <c r="AE3" s="22" t="s">
        <v>69</v>
      </c>
      <c r="AF3" s="22" t="s">
        <v>70</v>
      </c>
      <c r="AG3" s="22" t="s">
        <v>71</v>
      </c>
      <c r="AH3" s="22" t="s">
        <v>72</v>
      </c>
      <c r="AI3" s="22" t="s">
        <v>73</v>
      </c>
    </row>
    <row r="4" spans="24:35" x14ac:dyDescent="0.15">
      <c r="X4">
        <v>2007.1</v>
      </c>
      <c r="Y4">
        <v>188</v>
      </c>
      <c r="Z4">
        <v>2007.1</v>
      </c>
      <c r="AA4">
        <v>38</v>
      </c>
      <c r="AB4">
        <v>37</v>
      </c>
      <c r="AC4">
        <v>112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</row>
    <row r="5" spans="24:35" x14ac:dyDescent="0.15">
      <c r="Y5">
        <v>162</v>
      </c>
      <c r="AA5">
        <v>43</v>
      </c>
      <c r="AB5">
        <v>41</v>
      </c>
      <c r="AC5">
        <v>76</v>
      </c>
      <c r="AD5">
        <v>1</v>
      </c>
      <c r="AE5">
        <v>0</v>
      </c>
      <c r="AF5">
        <v>0</v>
      </c>
      <c r="AG5">
        <v>0</v>
      </c>
      <c r="AH5">
        <v>1</v>
      </c>
      <c r="AI5">
        <v>0</v>
      </c>
    </row>
    <row r="6" spans="24:35" x14ac:dyDescent="0.15">
      <c r="Y6">
        <v>176</v>
      </c>
      <c r="AA6">
        <v>60</v>
      </c>
      <c r="AB6">
        <v>41</v>
      </c>
      <c r="AC6">
        <v>73</v>
      </c>
      <c r="AD6">
        <v>2</v>
      </c>
      <c r="AE6">
        <v>0</v>
      </c>
      <c r="AF6">
        <v>0</v>
      </c>
      <c r="AG6">
        <v>0</v>
      </c>
      <c r="AH6">
        <v>0</v>
      </c>
      <c r="AI6">
        <v>0</v>
      </c>
    </row>
    <row r="7" spans="24:35" x14ac:dyDescent="0.15">
      <c r="Y7">
        <v>209</v>
      </c>
      <c r="AA7">
        <v>51</v>
      </c>
      <c r="AB7">
        <v>92</v>
      </c>
      <c r="AC7">
        <v>61</v>
      </c>
      <c r="AD7">
        <v>4</v>
      </c>
      <c r="AE7">
        <v>0</v>
      </c>
      <c r="AF7">
        <v>0</v>
      </c>
      <c r="AG7">
        <v>1</v>
      </c>
      <c r="AH7">
        <v>0</v>
      </c>
      <c r="AI7">
        <v>0</v>
      </c>
    </row>
    <row r="8" spans="24:35" x14ac:dyDescent="0.15">
      <c r="Y8">
        <v>165</v>
      </c>
      <c r="AA8">
        <v>55</v>
      </c>
      <c r="AB8">
        <v>40</v>
      </c>
      <c r="AC8">
        <v>62</v>
      </c>
      <c r="AD8">
        <v>8</v>
      </c>
      <c r="AE8">
        <v>0</v>
      </c>
      <c r="AF8">
        <v>0</v>
      </c>
      <c r="AG8">
        <v>0</v>
      </c>
      <c r="AH8">
        <v>0</v>
      </c>
      <c r="AI8">
        <v>0</v>
      </c>
    </row>
    <row r="9" spans="24:35" x14ac:dyDescent="0.15">
      <c r="X9">
        <v>6</v>
      </c>
      <c r="Y9">
        <v>253</v>
      </c>
      <c r="Z9">
        <v>6</v>
      </c>
      <c r="AA9">
        <v>121</v>
      </c>
      <c r="AB9">
        <v>42</v>
      </c>
      <c r="AC9">
        <v>68</v>
      </c>
      <c r="AD9">
        <v>14</v>
      </c>
      <c r="AE9">
        <v>6</v>
      </c>
      <c r="AF9">
        <v>2</v>
      </c>
      <c r="AG9">
        <v>0</v>
      </c>
      <c r="AH9">
        <v>0</v>
      </c>
      <c r="AI9">
        <v>0</v>
      </c>
    </row>
    <row r="10" spans="24:35" x14ac:dyDescent="0.15">
      <c r="Y10">
        <v>221</v>
      </c>
      <c r="AA10">
        <v>90</v>
      </c>
      <c r="AB10">
        <v>41</v>
      </c>
      <c r="AC10">
        <v>54</v>
      </c>
      <c r="AD10">
        <v>23</v>
      </c>
      <c r="AE10">
        <v>7</v>
      </c>
      <c r="AF10">
        <v>4</v>
      </c>
      <c r="AG10">
        <v>0</v>
      </c>
      <c r="AH10">
        <v>2</v>
      </c>
      <c r="AI10">
        <v>0</v>
      </c>
    </row>
    <row r="11" spans="24:35" x14ac:dyDescent="0.15">
      <c r="Y11">
        <v>303</v>
      </c>
      <c r="AA11">
        <v>64</v>
      </c>
      <c r="AB11">
        <v>49</v>
      </c>
      <c r="AC11">
        <v>74</v>
      </c>
      <c r="AD11">
        <v>58</v>
      </c>
      <c r="AE11">
        <v>29</v>
      </c>
      <c r="AF11">
        <v>18</v>
      </c>
      <c r="AG11">
        <v>6</v>
      </c>
      <c r="AH11">
        <v>3</v>
      </c>
      <c r="AI11">
        <v>2</v>
      </c>
    </row>
    <row r="12" spans="24:35" x14ac:dyDescent="0.15">
      <c r="Y12">
        <v>292</v>
      </c>
      <c r="AA12">
        <v>76</v>
      </c>
      <c r="AB12">
        <v>34</v>
      </c>
      <c r="AC12">
        <v>62</v>
      </c>
      <c r="AD12">
        <v>55</v>
      </c>
      <c r="AE12">
        <v>37</v>
      </c>
      <c r="AF12">
        <v>18</v>
      </c>
      <c r="AG12">
        <v>7</v>
      </c>
      <c r="AH12">
        <v>2</v>
      </c>
      <c r="AI12">
        <v>1</v>
      </c>
    </row>
    <row r="13" spans="24:35" x14ac:dyDescent="0.15">
      <c r="Y13">
        <v>389</v>
      </c>
      <c r="AA13">
        <v>75</v>
      </c>
      <c r="AB13">
        <v>46</v>
      </c>
      <c r="AC13">
        <v>89</v>
      </c>
      <c r="AD13">
        <v>62</v>
      </c>
      <c r="AE13">
        <v>59</v>
      </c>
      <c r="AF13">
        <v>33</v>
      </c>
      <c r="AG13">
        <v>13</v>
      </c>
      <c r="AH13">
        <v>9</v>
      </c>
      <c r="AI13">
        <v>3</v>
      </c>
    </row>
    <row r="14" spans="24:35" x14ac:dyDescent="0.15">
      <c r="Y14">
        <v>314</v>
      </c>
      <c r="AA14">
        <v>100</v>
      </c>
      <c r="AB14">
        <v>29</v>
      </c>
      <c r="AC14">
        <v>56</v>
      </c>
      <c r="AD14">
        <v>52</v>
      </c>
      <c r="AE14">
        <v>42</v>
      </c>
      <c r="AF14">
        <v>18</v>
      </c>
      <c r="AG14">
        <v>15</v>
      </c>
      <c r="AH14">
        <v>1</v>
      </c>
      <c r="AI14">
        <v>1</v>
      </c>
    </row>
    <row r="15" spans="24:35" x14ac:dyDescent="0.15">
      <c r="X15" s="17"/>
      <c r="Y15" s="4">
        <v>287</v>
      </c>
      <c r="Z15" s="17"/>
      <c r="AA15">
        <v>61</v>
      </c>
      <c r="AB15">
        <v>25</v>
      </c>
      <c r="AC15">
        <v>61</v>
      </c>
      <c r="AD15">
        <v>45</v>
      </c>
      <c r="AE15">
        <v>54</v>
      </c>
      <c r="AF15">
        <v>18</v>
      </c>
      <c r="AG15">
        <v>11</v>
      </c>
      <c r="AH15">
        <v>7</v>
      </c>
      <c r="AI15">
        <v>5</v>
      </c>
    </row>
    <row r="16" spans="24:35" x14ac:dyDescent="0.15">
      <c r="X16">
        <v>2008.1</v>
      </c>
      <c r="Y16">
        <v>294</v>
      </c>
      <c r="Z16">
        <v>2008</v>
      </c>
      <c r="AA16">
        <v>44</v>
      </c>
      <c r="AB16">
        <v>19</v>
      </c>
      <c r="AC16">
        <v>43</v>
      </c>
      <c r="AD16">
        <v>68</v>
      </c>
      <c r="AE16">
        <v>60</v>
      </c>
      <c r="AF16">
        <v>39</v>
      </c>
      <c r="AG16">
        <v>14</v>
      </c>
      <c r="AH16">
        <v>7</v>
      </c>
      <c r="AI16">
        <v>0</v>
      </c>
    </row>
    <row r="17" spans="1:35" x14ac:dyDescent="0.15">
      <c r="Y17">
        <v>295</v>
      </c>
      <c r="AA17">
        <v>44</v>
      </c>
      <c r="AB17">
        <v>38</v>
      </c>
      <c r="AC17">
        <v>53</v>
      </c>
      <c r="AD17">
        <v>66</v>
      </c>
      <c r="AE17">
        <v>62</v>
      </c>
      <c r="AF17">
        <v>24</v>
      </c>
      <c r="AG17">
        <v>5</v>
      </c>
      <c r="AH17">
        <v>3</v>
      </c>
      <c r="AI17">
        <v>0</v>
      </c>
    </row>
    <row r="18" spans="1:35" x14ac:dyDescent="0.15">
      <c r="Y18">
        <v>312</v>
      </c>
      <c r="AA18">
        <v>58</v>
      </c>
      <c r="AB18">
        <v>29</v>
      </c>
      <c r="AC18">
        <v>56</v>
      </c>
      <c r="AD18">
        <v>70</v>
      </c>
      <c r="AE18">
        <v>52</v>
      </c>
      <c r="AF18">
        <v>31</v>
      </c>
      <c r="AG18">
        <v>9</v>
      </c>
      <c r="AH18">
        <v>6</v>
      </c>
      <c r="AI18">
        <v>1</v>
      </c>
    </row>
    <row r="19" spans="1:35" x14ac:dyDescent="0.15">
      <c r="Y19">
        <v>359</v>
      </c>
      <c r="AA19">
        <v>62</v>
      </c>
      <c r="AB19">
        <v>34</v>
      </c>
      <c r="AC19">
        <v>62</v>
      </c>
      <c r="AD19">
        <v>89</v>
      </c>
      <c r="AE19">
        <v>58</v>
      </c>
      <c r="AF19">
        <v>41</v>
      </c>
      <c r="AG19">
        <v>7</v>
      </c>
      <c r="AH19">
        <v>5</v>
      </c>
      <c r="AI19">
        <v>1</v>
      </c>
    </row>
    <row r="20" spans="1:35" x14ac:dyDescent="0.15">
      <c r="Y20">
        <v>385</v>
      </c>
      <c r="AA20">
        <v>52</v>
      </c>
      <c r="AB20">
        <v>51</v>
      </c>
      <c r="AC20">
        <v>64</v>
      </c>
      <c r="AD20">
        <v>83</v>
      </c>
      <c r="AE20">
        <v>75</v>
      </c>
      <c r="AF20">
        <v>42</v>
      </c>
      <c r="AG20">
        <v>11</v>
      </c>
      <c r="AH20">
        <v>6</v>
      </c>
      <c r="AI20">
        <v>1</v>
      </c>
    </row>
    <row r="21" spans="1:35" x14ac:dyDescent="0.15">
      <c r="Y21">
        <v>529</v>
      </c>
      <c r="Z21">
        <v>6</v>
      </c>
      <c r="AA21">
        <v>127</v>
      </c>
      <c r="AB21">
        <v>39</v>
      </c>
      <c r="AC21">
        <v>103</v>
      </c>
      <c r="AD21">
        <v>110</v>
      </c>
      <c r="AE21">
        <v>84</v>
      </c>
      <c r="AF21">
        <v>40</v>
      </c>
      <c r="AG21">
        <v>16</v>
      </c>
      <c r="AH21">
        <v>7</v>
      </c>
      <c r="AI21">
        <v>3</v>
      </c>
    </row>
    <row r="22" spans="1:35" x14ac:dyDescent="0.15">
      <c r="X22">
        <v>6</v>
      </c>
      <c r="Y22">
        <v>474</v>
      </c>
      <c r="AA22">
        <v>98</v>
      </c>
      <c r="AB22">
        <v>46</v>
      </c>
      <c r="AC22">
        <v>80</v>
      </c>
      <c r="AD22">
        <v>104</v>
      </c>
      <c r="AE22">
        <v>76</v>
      </c>
      <c r="AF22">
        <v>46</v>
      </c>
      <c r="AG22">
        <v>8</v>
      </c>
      <c r="AH22">
        <v>15</v>
      </c>
      <c r="AI22">
        <v>1</v>
      </c>
    </row>
    <row r="23" spans="1:35" x14ac:dyDescent="0.15">
      <c r="Y23">
        <v>464</v>
      </c>
      <c r="AA23">
        <v>79</v>
      </c>
      <c r="AB23">
        <v>61</v>
      </c>
      <c r="AC23">
        <v>80</v>
      </c>
      <c r="AD23">
        <v>95</v>
      </c>
      <c r="AE23">
        <v>86</v>
      </c>
      <c r="AF23">
        <v>39</v>
      </c>
      <c r="AG23">
        <v>14</v>
      </c>
      <c r="AH23">
        <v>8</v>
      </c>
      <c r="AI23">
        <v>2</v>
      </c>
    </row>
    <row r="24" spans="1:35" x14ac:dyDescent="0.15">
      <c r="Y24">
        <v>433</v>
      </c>
      <c r="AA24">
        <v>43</v>
      </c>
      <c r="AB24">
        <v>45</v>
      </c>
      <c r="AC24">
        <v>75</v>
      </c>
      <c r="AD24">
        <v>92</v>
      </c>
      <c r="AE24">
        <v>96</v>
      </c>
      <c r="AF24">
        <v>57</v>
      </c>
      <c r="AG24">
        <v>18</v>
      </c>
      <c r="AH24">
        <v>7</v>
      </c>
      <c r="AI24">
        <v>0</v>
      </c>
    </row>
    <row r="25" spans="1:35" x14ac:dyDescent="0.15">
      <c r="Y25">
        <v>554</v>
      </c>
      <c r="AA25">
        <v>83</v>
      </c>
      <c r="AB25">
        <v>45</v>
      </c>
      <c r="AC25">
        <v>106</v>
      </c>
      <c r="AD25">
        <v>97</v>
      </c>
      <c r="AE25">
        <v>100</v>
      </c>
      <c r="AF25">
        <v>48</v>
      </c>
      <c r="AG25">
        <v>40</v>
      </c>
      <c r="AH25">
        <v>22</v>
      </c>
      <c r="AI25">
        <v>13</v>
      </c>
    </row>
    <row r="26" spans="1:35" x14ac:dyDescent="0.15">
      <c r="Y26">
        <v>332</v>
      </c>
      <c r="AA26">
        <v>49</v>
      </c>
      <c r="AB26">
        <v>22</v>
      </c>
      <c r="AC26">
        <v>56</v>
      </c>
      <c r="AD26">
        <v>72</v>
      </c>
      <c r="AE26">
        <v>78</v>
      </c>
      <c r="AF26">
        <v>39</v>
      </c>
      <c r="AG26">
        <v>14</v>
      </c>
      <c r="AH26">
        <v>1</v>
      </c>
      <c r="AI26">
        <v>1</v>
      </c>
    </row>
    <row r="27" spans="1:35" x14ac:dyDescent="0.15">
      <c r="Y27">
        <v>401</v>
      </c>
      <c r="AA27">
        <v>56</v>
      </c>
      <c r="AB27">
        <v>35</v>
      </c>
      <c r="AC27">
        <v>87</v>
      </c>
      <c r="AD27">
        <v>83</v>
      </c>
      <c r="AE27">
        <v>66</v>
      </c>
      <c r="AF27">
        <v>50</v>
      </c>
      <c r="AG27">
        <v>16</v>
      </c>
      <c r="AH27">
        <v>6</v>
      </c>
      <c r="AI27">
        <v>2</v>
      </c>
    </row>
    <row r="28" spans="1:35" x14ac:dyDescent="0.15">
      <c r="X28" s="17">
        <v>2009.1</v>
      </c>
      <c r="Y28" s="4">
        <v>277</v>
      </c>
      <c r="Z28">
        <v>2009</v>
      </c>
      <c r="AA28">
        <v>50</v>
      </c>
      <c r="AB28">
        <v>22</v>
      </c>
      <c r="AC28">
        <v>48</v>
      </c>
      <c r="AD28">
        <v>72</v>
      </c>
      <c r="AE28">
        <v>59</v>
      </c>
      <c r="AF28">
        <v>15</v>
      </c>
      <c r="AG28">
        <v>4</v>
      </c>
      <c r="AH28">
        <v>4</v>
      </c>
      <c r="AI28">
        <v>3</v>
      </c>
    </row>
    <row r="29" spans="1:35" x14ac:dyDescent="0.15">
      <c r="Y29">
        <v>328</v>
      </c>
      <c r="AA29">
        <v>45</v>
      </c>
      <c r="AB29">
        <v>29</v>
      </c>
      <c r="AC29">
        <v>69</v>
      </c>
      <c r="AD29">
        <v>70</v>
      </c>
      <c r="AE29">
        <v>72</v>
      </c>
      <c r="AF29">
        <v>30</v>
      </c>
      <c r="AG29">
        <v>10</v>
      </c>
      <c r="AH29">
        <v>1</v>
      </c>
      <c r="AI29">
        <v>2</v>
      </c>
    </row>
    <row r="30" spans="1:35" x14ac:dyDescent="0.15">
      <c r="Y30">
        <v>396</v>
      </c>
      <c r="AA30">
        <v>42</v>
      </c>
      <c r="AB30">
        <v>42</v>
      </c>
      <c r="AC30">
        <v>77</v>
      </c>
      <c r="AD30">
        <v>84</v>
      </c>
      <c r="AE30">
        <v>95</v>
      </c>
      <c r="AF30">
        <v>37</v>
      </c>
      <c r="AG30">
        <v>16</v>
      </c>
      <c r="AH30">
        <v>0</v>
      </c>
      <c r="AI30">
        <v>3</v>
      </c>
    </row>
    <row r="31" spans="1:35" x14ac:dyDescent="0.15">
      <c r="Y31">
        <v>432</v>
      </c>
      <c r="AA31">
        <v>62</v>
      </c>
      <c r="AB31">
        <v>39</v>
      </c>
      <c r="AC31">
        <v>76</v>
      </c>
      <c r="AD31">
        <v>95</v>
      </c>
      <c r="AE31">
        <v>84</v>
      </c>
      <c r="AF31">
        <v>51</v>
      </c>
      <c r="AG31">
        <v>15</v>
      </c>
      <c r="AH31">
        <v>8</v>
      </c>
      <c r="AI31">
        <v>2</v>
      </c>
    </row>
    <row r="32" spans="1:35" x14ac:dyDescent="0.1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Y32">
        <v>354</v>
      </c>
      <c r="AA32">
        <v>54</v>
      </c>
      <c r="AB32">
        <v>21</v>
      </c>
      <c r="AC32">
        <v>70</v>
      </c>
      <c r="AD32">
        <v>79</v>
      </c>
      <c r="AE32">
        <v>76</v>
      </c>
      <c r="AF32">
        <v>34</v>
      </c>
      <c r="AG32">
        <v>12</v>
      </c>
      <c r="AH32">
        <v>3</v>
      </c>
      <c r="AI32">
        <v>5</v>
      </c>
    </row>
    <row r="33" spans="1:37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45"/>
      <c r="X33">
        <v>6</v>
      </c>
      <c r="Y33">
        <v>402</v>
      </c>
      <c r="Z33">
        <v>6</v>
      </c>
      <c r="AA33">
        <v>43</v>
      </c>
      <c r="AB33">
        <v>37</v>
      </c>
      <c r="AC33">
        <v>79</v>
      </c>
      <c r="AD33">
        <v>94</v>
      </c>
      <c r="AE33">
        <v>84</v>
      </c>
      <c r="AF33">
        <v>41</v>
      </c>
      <c r="AG33">
        <v>17</v>
      </c>
      <c r="AH33">
        <v>5</v>
      </c>
      <c r="AI33">
        <v>2</v>
      </c>
    </row>
    <row r="34" spans="1:37" x14ac:dyDescent="0.1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33"/>
      <c r="W34" s="146"/>
      <c r="Y34">
        <v>391</v>
      </c>
      <c r="AA34">
        <v>59</v>
      </c>
      <c r="AB34">
        <v>25</v>
      </c>
      <c r="AC34">
        <v>64</v>
      </c>
      <c r="AD34">
        <v>82</v>
      </c>
      <c r="AE34">
        <v>80</v>
      </c>
      <c r="AF34">
        <v>44</v>
      </c>
      <c r="AG34">
        <v>25</v>
      </c>
      <c r="AH34">
        <v>8</v>
      </c>
      <c r="AI34">
        <v>4</v>
      </c>
    </row>
    <row r="35" spans="1:37" x14ac:dyDescent="0.15">
      <c r="A35" s="141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41"/>
      <c r="V35" s="135"/>
      <c r="W35" s="147"/>
      <c r="Y35">
        <v>352</v>
      </c>
      <c r="AA35">
        <v>41</v>
      </c>
      <c r="AB35">
        <v>37</v>
      </c>
      <c r="AC35">
        <v>58</v>
      </c>
      <c r="AD35">
        <v>79</v>
      </c>
      <c r="AE35">
        <v>77</v>
      </c>
      <c r="AF35">
        <v>40</v>
      </c>
      <c r="AG35">
        <v>12</v>
      </c>
      <c r="AH35">
        <v>6</v>
      </c>
      <c r="AI35">
        <v>2</v>
      </c>
      <c r="AJ35" s="22"/>
      <c r="AK35" s="22"/>
    </row>
    <row r="36" spans="1:37" x14ac:dyDescent="0.15">
      <c r="A36" s="136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45"/>
      <c r="Y36">
        <v>290</v>
      </c>
      <c r="AA36">
        <v>60</v>
      </c>
      <c r="AB36">
        <v>32</v>
      </c>
      <c r="AC36">
        <v>44</v>
      </c>
      <c r="AD36">
        <v>54</v>
      </c>
      <c r="AE36">
        <v>56</v>
      </c>
      <c r="AF36">
        <v>21</v>
      </c>
      <c r="AG36">
        <v>13</v>
      </c>
      <c r="AH36">
        <v>6</v>
      </c>
      <c r="AI36">
        <v>4</v>
      </c>
    </row>
    <row r="37" spans="1:37" x14ac:dyDescent="0.15">
      <c r="A37" s="136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45"/>
      <c r="Y37">
        <v>324</v>
      </c>
      <c r="AA37">
        <v>53</v>
      </c>
      <c r="AB37">
        <v>30</v>
      </c>
      <c r="AC37">
        <v>50</v>
      </c>
      <c r="AD37">
        <v>76</v>
      </c>
      <c r="AE37">
        <v>66</v>
      </c>
      <c r="AF37">
        <v>31</v>
      </c>
      <c r="AG37">
        <v>11</v>
      </c>
      <c r="AH37">
        <v>5</v>
      </c>
      <c r="AI37">
        <v>2</v>
      </c>
    </row>
    <row r="38" spans="1:37" x14ac:dyDescent="0.15">
      <c r="A38" s="136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45"/>
      <c r="X38" s="18"/>
      <c r="Y38">
        <v>243</v>
      </c>
      <c r="AA38">
        <v>32</v>
      </c>
      <c r="AB38">
        <v>23</v>
      </c>
      <c r="AC38">
        <v>54</v>
      </c>
      <c r="AD38">
        <v>44</v>
      </c>
      <c r="AE38">
        <v>62</v>
      </c>
      <c r="AF38">
        <v>19</v>
      </c>
      <c r="AG38">
        <v>6</v>
      </c>
      <c r="AH38">
        <v>2</v>
      </c>
      <c r="AI38">
        <v>1</v>
      </c>
    </row>
    <row r="39" spans="1:37" x14ac:dyDescent="0.15">
      <c r="A39" s="136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45"/>
      <c r="X39" s="17"/>
      <c r="Y39" s="4">
        <v>330</v>
      </c>
      <c r="AA39">
        <v>56</v>
      </c>
      <c r="AB39">
        <v>27</v>
      </c>
      <c r="AC39">
        <v>58</v>
      </c>
      <c r="AD39">
        <v>66</v>
      </c>
      <c r="AE39">
        <v>75</v>
      </c>
      <c r="AF39">
        <v>41</v>
      </c>
      <c r="AG39">
        <v>3</v>
      </c>
      <c r="AH39">
        <v>2</v>
      </c>
      <c r="AI39">
        <v>2</v>
      </c>
    </row>
    <row r="40" spans="1:37" x14ac:dyDescent="0.15">
      <c r="A40" s="136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45"/>
      <c r="X40">
        <v>2010.1</v>
      </c>
      <c r="Y40">
        <v>272</v>
      </c>
      <c r="Z40">
        <v>2010</v>
      </c>
      <c r="AA40">
        <v>30</v>
      </c>
      <c r="AB40">
        <v>24</v>
      </c>
      <c r="AC40">
        <v>40</v>
      </c>
      <c r="AD40">
        <v>69</v>
      </c>
      <c r="AE40">
        <v>59</v>
      </c>
      <c r="AF40">
        <v>36</v>
      </c>
      <c r="AG40">
        <v>10</v>
      </c>
      <c r="AH40">
        <v>1</v>
      </c>
      <c r="AI40">
        <v>3</v>
      </c>
    </row>
    <row r="41" spans="1:37" x14ac:dyDescent="0.15">
      <c r="A41" s="136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45"/>
      <c r="Y41">
        <v>290</v>
      </c>
      <c r="AA41">
        <v>29</v>
      </c>
      <c r="AB41">
        <v>31</v>
      </c>
      <c r="AC41">
        <v>54</v>
      </c>
      <c r="AD41">
        <v>63</v>
      </c>
      <c r="AE41">
        <v>67</v>
      </c>
      <c r="AF41">
        <v>27</v>
      </c>
      <c r="AG41">
        <v>15</v>
      </c>
      <c r="AH41">
        <v>2</v>
      </c>
      <c r="AI41">
        <v>2</v>
      </c>
    </row>
    <row r="42" spans="1:37" x14ac:dyDescent="0.15">
      <c r="A42" s="136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45"/>
      <c r="Y42">
        <v>317</v>
      </c>
      <c r="AA42">
        <v>43</v>
      </c>
      <c r="AB42">
        <v>15</v>
      </c>
      <c r="AC42">
        <v>48</v>
      </c>
      <c r="AD42">
        <v>81</v>
      </c>
      <c r="AE42">
        <v>68</v>
      </c>
      <c r="AF42">
        <v>39</v>
      </c>
      <c r="AG42">
        <v>16</v>
      </c>
      <c r="AH42">
        <v>5</v>
      </c>
      <c r="AI42">
        <v>2</v>
      </c>
    </row>
    <row r="43" spans="1:37" x14ac:dyDescent="0.15">
      <c r="A43" s="136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45"/>
      <c r="Y43">
        <v>294</v>
      </c>
      <c r="AA43">
        <v>43</v>
      </c>
      <c r="AB43">
        <v>42</v>
      </c>
      <c r="AC43">
        <v>54</v>
      </c>
      <c r="AD43">
        <v>62</v>
      </c>
      <c r="AE43">
        <v>53</v>
      </c>
      <c r="AF43">
        <v>23</v>
      </c>
      <c r="AG43">
        <v>14</v>
      </c>
      <c r="AH43">
        <v>3</v>
      </c>
      <c r="AI43">
        <v>0</v>
      </c>
    </row>
    <row r="44" spans="1:37" x14ac:dyDescent="0.15">
      <c r="A44" s="136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45"/>
      <c r="Y44">
        <v>344</v>
      </c>
      <c r="AA44">
        <v>33</v>
      </c>
      <c r="AB44">
        <v>57</v>
      </c>
      <c r="AC44">
        <v>96</v>
      </c>
      <c r="AD44">
        <v>63</v>
      </c>
      <c r="AE44">
        <v>48</v>
      </c>
      <c r="AF44">
        <v>32</v>
      </c>
      <c r="AG44">
        <v>12</v>
      </c>
      <c r="AH44">
        <v>2</v>
      </c>
      <c r="AI44">
        <v>1</v>
      </c>
    </row>
    <row r="45" spans="1:37" x14ac:dyDescent="0.15">
      <c r="A45" s="136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45"/>
      <c r="X45">
        <v>6</v>
      </c>
      <c r="Y45">
        <v>390</v>
      </c>
      <c r="Z45">
        <v>6</v>
      </c>
      <c r="AA45">
        <v>69</v>
      </c>
      <c r="AB45">
        <v>45</v>
      </c>
      <c r="AC45">
        <v>56</v>
      </c>
      <c r="AD45">
        <v>87</v>
      </c>
      <c r="AE45">
        <v>65</v>
      </c>
      <c r="AF45">
        <v>43</v>
      </c>
      <c r="AG45">
        <v>19</v>
      </c>
      <c r="AH45">
        <v>4</v>
      </c>
      <c r="AI45">
        <v>2</v>
      </c>
    </row>
    <row r="46" spans="1:37" x14ac:dyDescent="0.15">
      <c r="A46" s="136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45"/>
      <c r="Y46">
        <v>382</v>
      </c>
      <c r="AA46">
        <v>46</v>
      </c>
      <c r="AB46">
        <v>24</v>
      </c>
      <c r="AC46">
        <v>64</v>
      </c>
      <c r="AD46">
        <v>86</v>
      </c>
      <c r="AE46">
        <v>89</v>
      </c>
      <c r="AF46">
        <v>50</v>
      </c>
      <c r="AG46">
        <v>17</v>
      </c>
      <c r="AH46">
        <v>2</v>
      </c>
      <c r="AI46">
        <v>4</v>
      </c>
    </row>
    <row r="47" spans="1:37" x14ac:dyDescent="0.15">
      <c r="A47" s="136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45"/>
      <c r="Y47">
        <v>479</v>
      </c>
      <c r="AA47">
        <v>53</v>
      </c>
      <c r="AB47">
        <v>34</v>
      </c>
      <c r="AC47">
        <v>70</v>
      </c>
      <c r="AD47">
        <v>110</v>
      </c>
      <c r="AE47">
        <v>91</v>
      </c>
      <c r="AF47">
        <v>63</v>
      </c>
      <c r="AG47">
        <v>37</v>
      </c>
      <c r="AH47">
        <v>16</v>
      </c>
      <c r="AI47">
        <v>5</v>
      </c>
    </row>
    <row r="48" spans="1:37" x14ac:dyDescent="0.15">
      <c r="A48" s="136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45"/>
      <c r="Y48">
        <v>493</v>
      </c>
      <c r="AA48">
        <v>37</v>
      </c>
      <c r="AB48">
        <v>40</v>
      </c>
      <c r="AC48">
        <v>97</v>
      </c>
      <c r="AD48">
        <v>98</v>
      </c>
      <c r="AE48">
        <v>102</v>
      </c>
      <c r="AF48">
        <v>58</v>
      </c>
      <c r="AG48">
        <v>38</v>
      </c>
      <c r="AH48">
        <v>14</v>
      </c>
      <c r="AI48">
        <v>9</v>
      </c>
    </row>
    <row r="49" spans="1:35" x14ac:dyDescent="0.1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45"/>
      <c r="Y49">
        <v>516</v>
      </c>
      <c r="AA49">
        <v>57</v>
      </c>
      <c r="AB49">
        <v>35</v>
      </c>
      <c r="AC49">
        <v>96</v>
      </c>
      <c r="AD49">
        <v>101</v>
      </c>
      <c r="AE49">
        <v>97</v>
      </c>
      <c r="AF49">
        <v>79</v>
      </c>
      <c r="AG49">
        <v>36</v>
      </c>
      <c r="AH49">
        <v>10</v>
      </c>
      <c r="AI49">
        <v>5</v>
      </c>
    </row>
    <row r="50" spans="1:35" x14ac:dyDescent="0.1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32"/>
      <c r="W50" s="145"/>
      <c r="X50" s="2"/>
      <c r="Y50">
        <v>618</v>
      </c>
      <c r="AA50">
        <v>49</v>
      </c>
      <c r="AB50">
        <v>29</v>
      </c>
      <c r="AC50">
        <v>90</v>
      </c>
      <c r="AD50">
        <v>120</v>
      </c>
      <c r="AE50">
        <v>145</v>
      </c>
      <c r="AF50">
        <v>100</v>
      </c>
      <c r="AG50">
        <v>57</v>
      </c>
      <c r="AH50">
        <v>19</v>
      </c>
      <c r="AI50">
        <v>9</v>
      </c>
    </row>
    <row r="51" spans="1:35" x14ac:dyDescent="0.15">
      <c r="A51" s="141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41"/>
      <c r="V51" s="132"/>
      <c r="W51" s="145"/>
      <c r="X51" s="3"/>
      <c r="Y51" s="4">
        <v>535</v>
      </c>
      <c r="AA51">
        <v>41</v>
      </c>
      <c r="AB51">
        <v>30</v>
      </c>
      <c r="AC51">
        <v>94</v>
      </c>
      <c r="AD51">
        <v>113</v>
      </c>
      <c r="AE51">
        <v>114</v>
      </c>
      <c r="AF51">
        <v>89</v>
      </c>
      <c r="AG51">
        <v>38</v>
      </c>
      <c r="AH51">
        <v>13</v>
      </c>
      <c r="AI51">
        <v>3</v>
      </c>
    </row>
    <row r="52" spans="1:35" x14ac:dyDescent="0.15">
      <c r="A52" s="136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45"/>
      <c r="X52">
        <v>2011.1</v>
      </c>
      <c r="Y52">
        <v>504</v>
      </c>
      <c r="Z52">
        <v>2011</v>
      </c>
      <c r="AA52">
        <v>35</v>
      </c>
      <c r="AB52">
        <v>36</v>
      </c>
      <c r="AC52">
        <v>77</v>
      </c>
      <c r="AD52">
        <v>117</v>
      </c>
      <c r="AE52">
        <v>96</v>
      </c>
      <c r="AF52">
        <v>75</v>
      </c>
      <c r="AG52">
        <v>47</v>
      </c>
      <c r="AH52">
        <v>15</v>
      </c>
      <c r="AI52">
        <v>6</v>
      </c>
    </row>
    <row r="53" spans="1:35" x14ac:dyDescent="0.15">
      <c r="A53" s="136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45"/>
      <c r="Y53">
        <v>716</v>
      </c>
      <c r="AA53">
        <v>42</v>
      </c>
      <c r="AB53">
        <v>30</v>
      </c>
      <c r="AC53">
        <v>122</v>
      </c>
      <c r="AD53">
        <v>167</v>
      </c>
      <c r="AE53">
        <v>132</v>
      </c>
      <c r="AF53">
        <v>112</v>
      </c>
      <c r="AG53">
        <v>82</v>
      </c>
      <c r="AH53">
        <v>20</v>
      </c>
      <c r="AI53">
        <v>9</v>
      </c>
    </row>
    <row r="54" spans="1:35" x14ac:dyDescent="0.15">
      <c r="A54" s="136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45"/>
      <c r="Y54">
        <v>1005</v>
      </c>
      <c r="AA54">
        <v>66</v>
      </c>
      <c r="AB54">
        <v>43</v>
      </c>
      <c r="AC54">
        <v>208</v>
      </c>
      <c r="AD54">
        <v>257</v>
      </c>
      <c r="AE54">
        <v>214</v>
      </c>
      <c r="AF54">
        <v>129</v>
      </c>
      <c r="AG54">
        <v>62</v>
      </c>
      <c r="AH54">
        <v>20</v>
      </c>
      <c r="AI54">
        <v>6</v>
      </c>
    </row>
    <row r="55" spans="1:35" x14ac:dyDescent="0.15">
      <c r="A55" s="136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45"/>
      <c r="Y55">
        <v>738</v>
      </c>
      <c r="AA55">
        <v>27</v>
      </c>
      <c r="AB55">
        <v>44</v>
      </c>
      <c r="AC55">
        <v>145</v>
      </c>
      <c r="AD55">
        <v>178</v>
      </c>
      <c r="AE55">
        <v>155</v>
      </c>
      <c r="AF55">
        <v>129</v>
      </c>
      <c r="AG55">
        <v>44</v>
      </c>
      <c r="AH55">
        <v>12</v>
      </c>
      <c r="AI55">
        <v>4</v>
      </c>
    </row>
    <row r="56" spans="1:35" x14ac:dyDescent="0.15">
      <c r="A56" s="136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45"/>
      <c r="Y56">
        <v>815</v>
      </c>
      <c r="AA56">
        <v>40</v>
      </c>
      <c r="AB56">
        <v>39</v>
      </c>
      <c r="AC56">
        <v>192</v>
      </c>
      <c r="AD56">
        <v>202</v>
      </c>
      <c r="AE56">
        <v>145</v>
      </c>
      <c r="AF56">
        <v>117</v>
      </c>
      <c r="AG56">
        <v>65</v>
      </c>
      <c r="AH56">
        <v>11</v>
      </c>
      <c r="AI56">
        <v>4</v>
      </c>
    </row>
    <row r="57" spans="1:35" x14ac:dyDescent="0.15">
      <c r="A57" s="136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45"/>
      <c r="X57">
        <v>6</v>
      </c>
      <c r="Y57">
        <v>874</v>
      </c>
      <c r="Z57">
        <v>6</v>
      </c>
      <c r="AA57">
        <v>47</v>
      </c>
      <c r="AB57">
        <v>31</v>
      </c>
      <c r="AC57">
        <v>187</v>
      </c>
      <c r="AD57">
        <v>192</v>
      </c>
      <c r="AE57">
        <v>166</v>
      </c>
      <c r="AF57">
        <v>129</v>
      </c>
      <c r="AG57">
        <v>80</v>
      </c>
      <c r="AH57">
        <v>24</v>
      </c>
      <c r="AI57">
        <v>18</v>
      </c>
    </row>
    <row r="58" spans="1:35" x14ac:dyDescent="0.15">
      <c r="A58" s="136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45"/>
      <c r="Y58">
        <v>889</v>
      </c>
      <c r="Z58" s="5"/>
      <c r="AA58">
        <v>55</v>
      </c>
      <c r="AB58">
        <v>30</v>
      </c>
      <c r="AC58">
        <v>203</v>
      </c>
      <c r="AD58">
        <v>159</v>
      </c>
      <c r="AE58">
        <v>179</v>
      </c>
      <c r="AF58">
        <v>139</v>
      </c>
      <c r="AG58">
        <v>85</v>
      </c>
      <c r="AH58">
        <v>23</v>
      </c>
      <c r="AI58">
        <v>16</v>
      </c>
    </row>
    <row r="59" spans="1:35" x14ac:dyDescent="0.15">
      <c r="A59" s="136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45"/>
      <c r="Y59">
        <v>971</v>
      </c>
      <c r="AA59">
        <v>84</v>
      </c>
      <c r="AB59">
        <v>85</v>
      </c>
      <c r="AC59">
        <v>163</v>
      </c>
      <c r="AD59">
        <v>212</v>
      </c>
      <c r="AE59">
        <v>170</v>
      </c>
      <c r="AF59">
        <v>141</v>
      </c>
      <c r="AG59">
        <v>80</v>
      </c>
      <c r="AH59">
        <v>27</v>
      </c>
      <c r="AI59">
        <v>9</v>
      </c>
    </row>
    <row r="60" spans="1:35" x14ac:dyDescent="0.15">
      <c r="A60" s="136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45"/>
      <c r="Y60">
        <v>891</v>
      </c>
      <c r="AA60">
        <v>64</v>
      </c>
      <c r="AB60">
        <v>59</v>
      </c>
      <c r="AC60">
        <v>146</v>
      </c>
      <c r="AD60">
        <v>171</v>
      </c>
      <c r="AE60">
        <v>199</v>
      </c>
      <c r="AF60">
        <v>119</v>
      </c>
      <c r="AG60">
        <v>82</v>
      </c>
      <c r="AH60">
        <v>27</v>
      </c>
      <c r="AI60">
        <v>24</v>
      </c>
    </row>
    <row r="61" spans="1:35" x14ac:dyDescent="0.15">
      <c r="A61" s="136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45"/>
      <c r="Y61">
        <v>831</v>
      </c>
      <c r="AA61">
        <v>59</v>
      </c>
      <c r="AB61">
        <v>52</v>
      </c>
      <c r="AC61">
        <v>159</v>
      </c>
      <c r="AD61">
        <v>195</v>
      </c>
      <c r="AE61">
        <v>151</v>
      </c>
      <c r="AF61">
        <v>114</v>
      </c>
      <c r="AG61">
        <v>72</v>
      </c>
      <c r="AH61">
        <v>19</v>
      </c>
      <c r="AI61">
        <v>10</v>
      </c>
    </row>
    <row r="62" spans="1:35" x14ac:dyDescent="0.15">
      <c r="A62" s="136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45"/>
      <c r="Y62">
        <v>858</v>
      </c>
      <c r="AA62">
        <v>56</v>
      </c>
      <c r="AB62">
        <v>53</v>
      </c>
      <c r="AC62">
        <v>176</v>
      </c>
      <c r="AD62">
        <v>190</v>
      </c>
      <c r="AE62">
        <v>152</v>
      </c>
      <c r="AF62">
        <v>112</v>
      </c>
      <c r="AG62">
        <v>81</v>
      </c>
      <c r="AH62">
        <v>24</v>
      </c>
      <c r="AI62">
        <v>14</v>
      </c>
    </row>
    <row r="63" spans="1:35" x14ac:dyDescent="0.15">
      <c r="A63" s="136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45"/>
      <c r="X63" s="17"/>
      <c r="Y63" s="4">
        <v>954</v>
      </c>
      <c r="AA63">
        <v>149</v>
      </c>
      <c r="AB63">
        <v>58</v>
      </c>
      <c r="AC63">
        <v>166</v>
      </c>
      <c r="AD63">
        <v>196</v>
      </c>
      <c r="AE63">
        <v>153</v>
      </c>
      <c r="AF63">
        <v>140</v>
      </c>
      <c r="AG63">
        <v>66</v>
      </c>
      <c r="AH63">
        <v>19</v>
      </c>
      <c r="AI63">
        <v>7</v>
      </c>
    </row>
    <row r="64" spans="1:35" x14ac:dyDescent="0.15">
      <c r="A64" s="136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21"/>
      <c r="V64" s="132"/>
      <c r="W64" s="145"/>
      <c r="X64">
        <v>2012.1</v>
      </c>
      <c r="Y64">
        <v>658</v>
      </c>
      <c r="Z64">
        <v>2012</v>
      </c>
      <c r="AA64">
        <v>59</v>
      </c>
      <c r="AB64">
        <v>41</v>
      </c>
      <c r="AC64">
        <v>127</v>
      </c>
      <c r="AD64">
        <v>135</v>
      </c>
      <c r="AE64">
        <v>128</v>
      </c>
      <c r="AF64">
        <v>100</v>
      </c>
      <c r="AG64">
        <v>47</v>
      </c>
      <c r="AH64">
        <v>18</v>
      </c>
      <c r="AI64">
        <v>3</v>
      </c>
    </row>
    <row r="65" spans="1:35" x14ac:dyDescent="0.15">
      <c r="A65" s="136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45"/>
      <c r="Y65">
        <v>838</v>
      </c>
      <c r="AA65">
        <v>64</v>
      </c>
      <c r="AB65">
        <v>30</v>
      </c>
      <c r="AC65">
        <v>166</v>
      </c>
      <c r="AD65">
        <v>193</v>
      </c>
      <c r="AE65">
        <v>172</v>
      </c>
      <c r="AF65">
        <v>121</v>
      </c>
      <c r="AG65">
        <v>61</v>
      </c>
      <c r="AH65">
        <v>18</v>
      </c>
      <c r="AI65">
        <v>13</v>
      </c>
    </row>
    <row r="66" spans="1:35" x14ac:dyDescent="0.1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32"/>
      <c r="W66" s="145"/>
      <c r="Y66">
        <v>839</v>
      </c>
      <c r="AA66">
        <v>41</v>
      </c>
      <c r="AB66">
        <v>29</v>
      </c>
      <c r="AC66">
        <v>163</v>
      </c>
      <c r="AD66">
        <v>195</v>
      </c>
      <c r="AE66">
        <v>182</v>
      </c>
      <c r="AF66">
        <v>117</v>
      </c>
      <c r="AG66">
        <v>89</v>
      </c>
      <c r="AH66">
        <v>15</v>
      </c>
      <c r="AI66">
        <v>8</v>
      </c>
    </row>
    <row r="67" spans="1:35" x14ac:dyDescent="0.15">
      <c r="A67" s="141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41"/>
      <c r="V67" s="132"/>
      <c r="W67" s="145"/>
      <c r="Y67">
        <v>778</v>
      </c>
      <c r="AA67">
        <v>52</v>
      </c>
      <c r="AB67">
        <v>38</v>
      </c>
      <c r="AC67">
        <v>174</v>
      </c>
      <c r="AD67">
        <v>166</v>
      </c>
      <c r="AE67">
        <v>151</v>
      </c>
      <c r="AF67">
        <v>105</v>
      </c>
      <c r="AG67">
        <v>69</v>
      </c>
      <c r="AH67">
        <v>12</v>
      </c>
      <c r="AI67">
        <v>11</v>
      </c>
    </row>
    <row r="68" spans="1:35" x14ac:dyDescent="0.15">
      <c r="A68" s="136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45"/>
      <c r="Y68">
        <v>802</v>
      </c>
      <c r="AA68">
        <v>47</v>
      </c>
      <c r="AB68">
        <v>26</v>
      </c>
      <c r="AC68">
        <v>176</v>
      </c>
      <c r="AD68">
        <v>167</v>
      </c>
      <c r="AE68">
        <v>152</v>
      </c>
      <c r="AF68">
        <v>123</v>
      </c>
      <c r="AG68">
        <v>75</v>
      </c>
      <c r="AH68">
        <v>30</v>
      </c>
      <c r="AI68">
        <v>6</v>
      </c>
    </row>
    <row r="69" spans="1:35" x14ac:dyDescent="0.15">
      <c r="A69" s="136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45"/>
      <c r="X69">
        <v>6</v>
      </c>
      <c r="Y69">
        <v>836</v>
      </c>
      <c r="Z69">
        <v>6</v>
      </c>
      <c r="AA69">
        <v>74</v>
      </c>
      <c r="AB69">
        <v>52</v>
      </c>
      <c r="AC69">
        <v>168</v>
      </c>
      <c r="AD69">
        <v>147</v>
      </c>
      <c r="AE69">
        <v>159</v>
      </c>
      <c r="AF69">
        <v>126</v>
      </c>
      <c r="AG69">
        <v>71</v>
      </c>
      <c r="AH69">
        <v>28</v>
      </c>
      <c r="AI69">
        <v>11</v>
      </c>
    </row>
    <row r="70" spans="1:35" x14ac:dyDescent="0.15">
      <c r="A70" s="136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45"/>
      <c r="Y70">
        <v>772</v>
      </c>
      <c r="AA70">
        <v>87</v>
      </c>
      <c r="AB70">
        <v>26</v>
      </c>
      <c r="AC70">
        <v>131</v>
      </c>
      <c r="AD70">
        <v>161</v>
      </c>
      <c r="AE70">
        <v>123</v>
      </c>
      <c r="AF70">
        <v>120</v>
      </c>
      <c r="AG70">
        <v>65</v>
      </c>
      <c r="AH70">
        <v>35</v>
      </c>
      <c r="AI70">
        <v>24</v>
      </c>
    </row>
    <row r="71" spans="1:35" x14ac:dyDescent="0.15">
      <c r="A71" s="136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45"/>
      <c r="Y71">
        <v>803</v>
      </c>
      <c r="AA71">
        <v>63</v>
      </c>
      <c r="AB71">
        <v>62</v>
      </c>
      <c r="AC71">
        <v>129</v>
      </c>
      <c r="AD71">
        <v>175</v>
      </c>
      <c r="AE71">
        <v>156</v>
      </c>
      <c r="AF71">
        <v>114</v>
      </c>
      <c r="AG71">
        <v>71</v>
      </c>
      <c r="AH71">
        <v>25</v>
      </c>
      <c r="AI71">
        <v>8</v>
      </c>
    </row>
    <row r="72" spans="1:35" x14ac:dyDescent="0.15">
      <c r="A72" s="136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45"/>
      <c r="Y72">
        <v>640</v>
      </c>
      <c r="AA72">
        <v>62</v>
      </c>
      <c r="AB72">
        <v>27</v>
      </c>
      <c r="AC72">
        <v>109</v>
      </c>
      <c r="AD72">
        <v>132</v>
      </c>
      <c r="AE72">
        <v>112</v>
      </c>
      <c r="AF72">
        <v>105</v>
      </c>
      <c r="AG72">
        <v>58</v>
      </c>
      <c r="AH72">
        <v>25</v>
      </c>
      <c r="AI72">
        <v>10</v>
      </c>
    </row>
    <row r="73" spans="1:35" x14ac:dyDescent="0.15">
      <c r="A73" s="136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45"/>
      <c r="Y73">
        <v>717</v>
      </c>
      <c r="AA73">
        <v>70</v>
      </c>
      <c r="AB73">
        <v>60</v>
      </c>
      <c r="AC73">
        <v>107</v>
      </c>
      <c r="AD73">
        <v>116</v>
      </c>
      <c r="AE73">
        <v>148</v>
      </c>
      <c r="AF73">
        <v>106</v>
      </c>
      <c r="AG73">
        <v>74</v>
      </c>
      <c r="AH73">
        <v>30</v>
      </c>
      <c r="AI73">
        <v>6</v>
      </c>
    </row>
    <row r="74" spans="1:35" x14ac:dyDescent="0.15">
      <c r="A74" s="136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45"/>
      <c r="X74" s="5"/>
      <c r="Y74">
        <v>559</v>
      </c>
      <c r="AA74">
        <v>41</v>
      </c>
      <c r="AB74">
        <v>37</v>
      </c>
      <c r="AC74">
        <v>103</v>
      </c>
      <c r="AD74">
        <v>98</v>
      </c>
      <c r="AE74">
        <v>97</v>
      </c>
      <c r="AF74">
        <v>90</v>
      </c>
      <c r="AG74">
        <v>67</v>
      </c>
      <c r="AH74">
        <v>18</v>
      </c>
      <c r="AI74">
        <v>8</v>
      </c>
    </row>
    <row r="75" spans="1:35" x14ac:dyDescent="0.15">
      <c r="A75" s="136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45"/>
      <c r="X75" s="3"/>
      <c r="Y75">
        <v>529</v>
      </c>
      <c r="AA75">
        <v>58</v>
      </c>
      <c r="AB75">
        <v>25</v>
      </c>
      <c r="AC75">
        <v>79</v>
      </c>
      <c r="AD75">
        <v>84</v>
      </c>
      <c r="AE75">
        <v>101</v>
      </c>
      <c r="AF75">
        <v>95</v>
      </c>
      <c r="AG75">
        <v>58</v>
      </c>
      <c r="AH75">
        <v>18</v>
      </c>
      <c r="AI75">
        <v>11</v>
      </c>
    </row>
    <row r="76" spans="1:35" x14ac:dyDescent="0.15">
      <c r="A76" s="136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45"/>
      <c r="X76">
        <v>2013.1</v>
      </c>
      <c r="Y76" s="1">
        <v>483</v>
      </c>
      <c r="Z76">
        <v>2013</v>
      </c>
      <c r="AA76">
        <v>62</v>
      </c>
      <c r="AB76">
        <v>24</v>
      </c>
      <c r="AC76">
        <v>80</v>
      </c>
      <c r="AD76">
        <v>87</v>
      </c>
      <c r="AE76">
        <v>84</v>
      </c>
      <c r="AF76">
        <v>65</v>
      </c>
      <c r="AG76">
        <v>46</v>
      </c>
      <c r="AH76">
        <v>27</v>
      </c>
      <c r="AI76">
        <v>8</v>
      </c>
    </row>
    <row r="77" spans="1:35" x14ac:dyDescent="0.15">
      <c r="A77" s="136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45"/>
      <c r="Y77">
        <v>528</v>
      </c>
      <c r="AA77">
        <v>49</v>
      </c>
      <c r="AB77">
        <v>18</v>
      </c>
      <c r="AC77">
        <v>86</v>
      </c>
      <c r="AD77">
        <v>118</v>
      </c>
      <c r="AE77">
        <v>91</v>
      </c>
      <c r="AF77">
        <v>83</v>
      </c>
      <c r="AG77">
        <v>59</v>
      </c>
      <c r="AH77">
        <v>17</v>
      </c>
      <c r="AI77">
        <v>7</v>
      </c>
    </row>
    <row r="78" spans="1:35" x14ac:dyDescent="0.15">
      <c r="A78" s="136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45"/>
      <c r="Y78">
        <v>578</v>
      </c>
      <c r="AA78">
        <v>33</v>
      </c>
      <c r="AB78">
        <v>48</v>
      </c>
      <c r="AC78">
        <v>104</v>
      </c>
      <c r="AD78">
        <v>107</v>
      </c>
      <c r="AE78">
        <v>79</v>
      </c>
      <c r="AF78">
        <v>102</v>
      </c>
      <c r="AG78">
        <v>73</v>
      </c>
      <c r="AH78">
        <v>20</v>
      </c>
      <c r="AI78">
        <v>12</v>
      </c>
    </row>
    <row r="79" spans="1:35" x14ac:dyDescent="0.15">
      <c r="A79" s="136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45"/>
      <c r="Y79">
        <v>585</v>
      </c>
      <c r="AA79">
        <v>53</v>
      </c>
      <c r="AB79">
        <v>62</v>
      </c>
      <c r="AC79">
        <v>86</v>
      </c>
      <c r="AD79">
        <v>91</v>
      </c>
      <c r="AE79">
        <v>109</v>
      </c>
      <c r="AF79">
        <v>80</v>
      </c>
      <c r="AG79">
        <v>63</v>
      </c>
      <c r="AH79">
        <v>30</v>
      </c>
      <c r="AI79">
        <v>11</v>
      </c>
    </row>
    <row r="80" spans="1:35" x14ac:dyDescent="0.15">
      <c r="A80" s="136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21"/>
      <c r="V80" s="132"/>
      <c r="W80" s="145"/>
      <c r="Y80">
        <v>524</v>
      </c>
      <c r="AA80">
        <v>63</v>
      </c>
      <c r="AB80">
        <v>27</v>
      </c>
      <c r="AC80">
        <v>72</v>
      </c>
      <c r="AD80">
        <v>84</v>
      </c>
      <c r="AE80">
        <v>117</v>
      </c>
      <c r="AF80">
        <v>71</v>
      </c>
      <c r="AG80">
        <v>57</v>
      </c>
      <c r="AH80">
        <v>26</v>
      </c>
      <c r="AI80">
        <v>7</v>
      </c>
    </row>
    <row r="81" spans="1:35" x14ac:dyDescent="0.15">
      <c r="A81" s="136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45"/>
      <c r="X81">
        <v>6</v>
      </c>
      <c r="Y81">
        <v>644</v>
      </c>
      <c r="Z81">
        <v>6</v>
      </c>
      <c r="AA81">
        <v>65</v>
      </c>
      <c r="AB81">
        <v>33</v>
      </c>
      <c r="AC81">
        <v>89</v>
      </c>
      <c r="AD81">
        <v>93</v>
      </c>
      <c r="AE81">
        <v>111</v>
      </c>
      <c r="AF81">
        <v>99</v>
      </c>
      <c r="AG81">
        <v>84</v>
      </c>
      <c r="AH81">
        <v>53</v>
      </c>
      <c r="AI81">
        <v>17</v>
      </c>
    </row>
    <row r="82" spans="1:35" x14ac:dyDescent="0.1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32"/>
      <c r="W82" s="145"/>
      <c r="Y82">
        <v>669</v>
      </c>
      <c r="AA82">
        <v>49</v>
      </c>
      <c r="AB82">
        <v>28</v>
      </c>
      <c r="AC82">
        <v>131</v>
      </c>
      <c r="AD82">
        <v>106</v>
      </c>
      <c r="AE82">
        <v>107</v>
      </c>
      <c r="AF82">
        <v>119</v>
      </c>
      <c r="AG82">
        <v>71</v>
      </c>
      <c r="AH82">
        <v>43</v>
      </c>
      <c r="AI82">
        <v>15</v>
      </c>
    </row>
    <row r="83" spans="1:35" x14ac:dyDescent="0.15">
      <c r="A83" s="141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41"/>
      <c r="V83" s="132"/>
      <c r="W83" s="145"/>
      <c r="Y83">
        <v>611</v>
      </c>
      <c r="AA83">
        <v>56</v>
      </c>
      <c r="AB83">
        <v>30</v>
      </c>
      <c r="AC83">
        <v>79</v>
      </c>
      <c r="AD83">
        <v>100</v>
      </c>
      <c r="AE83">
        <v>114</v>
      </c>
      <c r="AF83">
        <v>110</v>
      </c>
      <c r="AG83">
        <v>63</v>
      </c>
      <c r="AH83">
        <v>40</v>
      </c>
      <c r="AI83">
        <v>19</v>
      </c>
    </row>
    <row r="84" spans="1:35" x14ac:dyDescent="0.15">
      <c r="A84" s="136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45"/>
      <c r="Y84">
        <v>607</v>
      </c>
      <c r="AA84">
        <v>43</v>
      </c>
      <c r="AB84">
        <v>23</v>
      </c>
      <c r="AC84">
        <v>100</v>
      </c>
      <c r="AD84">
        <v>102</v>
      </c>
      <c r="AE84">
        <v>117</v>
      </c>
      <c r="AF84">
        <v>95</v>
      </c>
      <c r="AG84">
        <v>79</v>
      </c>
      <c r="AH84">
        <v>33</v>
      </c>
      <c r="AI84">
        <v>15</v>
      </c>
    </row>
    <row r="85" spans="1:35" x14ac:dyDescent="0.15">
      <c r="A85" s="136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45"/>
      <c r="Y85">
        <v>678</v>
      </c>
      <c r="AA85">
        <v>68</v>
      </c>
      <c r="AB85">
        <v>31</v>
      </c>
      <c r="AC85">
        <v>79</v>
      </c>
      <c r="AD85">
        <v>106</v>
      </c>
      <c r="AE85">
        <v>138</v>
      </c>
      <c r="AF85">
        <v>119</v>
      </c>
      <c r="AG85">
        <v>83</v>
      </c>
      <c r="AH85">
        <v>37</v>
      </c>
      <c r="AI85">
        <v>17</v>
      </c>
    </row>
    <row r="86" spans="1:35" x14ac:dyDescent="0.15">
      <c r="A86" s="136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45"/>
      <c r="Y86">
        <v>634</v>
      </c>
      <c r="AA86">
        <v>56</v>
      </c>
      <c r="AB86">
        <v>34</v>
      </c>
      <c r="AC86">
        <v>72</v>
      </c>
      <c r="AD86">
        <v>107</v>
      </c>
      <c r="AE86">
        <v>116</v>
      </c>
      <c r="AF86">
        <v>107</v>
      </c>
      <c r="AG86">
        <v>78</v>
      </c>
      <c r="AH86">
        <v>47</v>
      </c>
      <c r="AI86">
        <v>17</v>
      </c>
    </row>
    <row r="87" spans="1:35" x14ac:dyDescent="0.15">
      <c r="A87" s="136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45"/>
      <c r="X87" s="3"/>
      <c r="Y87" s="4">
        <v>606</v>
      </c>
      <c r="AA87">
        <v>59</v>
      </c>
      <c r="AB87">
        <v>32</v>
      </c>
      <c r="AC87">
        <v>69</v>
      </c>
      <c r="AD87">
        <v>101</v>
      </c>
      <c r="AE87">
        <v>103</v>
      </c>
      <c r="AF87">
        <v>123</v>
      </c>
      <c r="AG87">
        <v>63</v>
      </c>
      <c r="AH87">
        <v>40</v>
      </c>
      <c r="AI87">
        <v>16</v>
      </c>
    </row>
    <row r="88" spans="1:35" x14ac:dyDescent="0.15">
      <c r="A88" s="136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45"/>
      <c r="X88">
        <v>2014.1</v>
      </c>
      <c r="Y88" s="7">
        <v>468</v>
      </c>
      <c r="Z88">
        <v>2014</v>
      </c>
      <c r="AA88">
        <v>46</v>
      </c>
      <c r="AB88">
        <v>22</v>
      </c>
      <c r="AC88">
        <v>45</v>
      </c>
      <c r="AD88">
        <v>74</v>
      </c>
      <c r="AE88">
        <v>82</v>
      </c>
      <c r="AF88">
        <v>81</v>
      </c>
      <c r="AG88">
        <v>73</v>
      </c>
      <c r="AH88">
        <v>28</v>
      </c>
      <c r="AI88">
        <v>17</v>
      </c>
    </row>
    <row r="89" spans="1:35" x14ac:dyDescent="0.15">
      <c r="A89" s="136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45"/>
      <c r="Y89" s="5">
        <v>511</v>
      </c>
      <c r="AA89">
        <v>67</v>
      </c>
      <c r="AB89">
        <v>23</v>
      </c>
      <c r="AC89">
        <v>43</v>
      </c>
      <c r="AD89">
        <v>70</v>
      </c>
      <c r="AE89">
        <v>94</v>
      </c>
      <c r="AF89">
        <v>89</v>
      </c>
      <c r="AG89">
        <v>69</v>
      </c>
      <c r="AH89">
        <v>38</v>
      </c>
      <c r="AI89">
        <v>18</v>
      </c>
    </row>
    <row r="90" spans="1:35" x14ac:dyDescent="0.15">
      <c r="A90" s="136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45"/>
      <c r="Y90" s="5">
        <v>543</v>
      </c>
      <c r="AA90">
        <v>63</v>
      </c>
      <c r="AB90">
        <v>13</v>
      </c>
      <c r="AC90">
        <v>70</v>
      </c>
      <c r="AD90">
        <v>89</v>
      </c>
      <c r="AE90">
        <v>101</v>
      </c>
      <c r="AF90">
        <v>74</v>
      </c>
      <c r="AG90">
        <v>69</v>
      </c>
      <c r="AH90">
        <v>41</v>
      </c>
      <c r="AI90">
        <v>23</v>
      </c>
    </row>
    <row r="91" spans="1:35" x14ac:dyDescent="0.15">
      <c r="A91" s="136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45"/>
      <c r="Y91" s="5">
        <v>632</v>
      </c>
      <c r="AA91">
        <v>56</v>
      </c>
      <c r="AB91">
        <v>25</v>
      </c>
      <c r="AC91">
        <v>102</v>
      </c>
      <c r="AD91">
        <v>95</v>
      </c>
      <c r="AE91">
        <v>106</v>
      </c>
      <c r="AF91">
        <v>97</v>
      </c>
      <c r="AG91">
        <v>89</v>
      </c>
      <c r="AH91">
        <v>44</v>
      </c>
      <c r="AI91">
        <v>18</v>
      </c>
    </row>
    <row r="92" spans="1:35" x14ac:dyDescent="0.15">
      <c r="A92" s="136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45"/>
      <c r="Y92" s="5">
        <v>633</v>
      </c>
      <c r="AA92">
        <v>61</v>
      </c>
      <c r="AB92">
        <v>28</v>
      </c>
      <c r="AC92">
        <v>104</v>
      </c>
      <c r="AD92">
        <v>106</v>
      </c>
      <c r="AE92">
        <v>114</v>
      </c>
      <c r="AF92">
        <v>91</v>
      </c>
      <c r="AG92">
        <v>66</v>
      </c>
      <c r="AH92">
        <v>44</v>
      </c>
      <c r="AI92">
        <v>19</v>
      </c>
    </row>
    <row r="93" spans="1:35" x14ac:dyDescent="0.15">
      <c r="A93" s="136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45"/>
      <c r="X93">
        <v>6</v>
      </c>
      <c r="Y93" s="5">
        <v>719</v>
      </c>
      <c r="Z93">
        <v>6</v>
      </c>
      <c r="AA93">
        <v>39</v>
      </c>
      <c r="AB93">
        <v>43</v>
      </c>
      <c r="AC93">
        <v>118</v>
      </c>
      <c r="AD93">
        <v>109</v>
      </c>
      <c r="AE93">
        <v>125</v>
      </c>
      <c r="AF93">
        <v>113</v>
      </c>
      <c r="AG93">
        <v>95</v>
      </c>
      <c r="AH93">
        <v>50</v>
      </c>
      <c r="AI93">
        <v>27</v>
      </c>
    </row>
    <row r="94" spans="1:35" x14ac:dyDescent="0.15">
      <c r="A94" s="136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45"/>
      <c r="Y94" s="5">
        <v>765</v>
      </c>
      <c r="AA94">
        <v>60</v>
      </c>
      <c r="AB94">
        <v>21</v>
      </c>
      <c r="AC94">
        <v>109</v>
      </c>
      <c r="AD94">
        <v>119</v>
      </c>
      <c r="AE94">
        <v>138</v>
      </c>
      <c r="AF94">
        <v>125</v>
      </c>
      <c r="AG94">
        <v>99</v>
      </c>
      <c r="AH94">
        <v>69</v>
      </c>
      <c r="AI94">
        <v>25</v>
      </c>
    </row>
    <row r="95" spans="1:35" x14ac:dyDescent="0.15">
      <c r="A95" s="136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45"/>
      <c r="Y95" s="5">
        <v>753</v>
      </c>
      <c r="AA95">
        <v>30</v>
      </c>
      <c r="AB95">
        <v>23</v>
      </c>
      <c r="AC95">
        <v>100</v>
      </c>
      <c r="AD95">
        <v>117</v>
      </c>
      <c r="AE95">
        <v>136</v>
      </c>
      <c r="AF95">
        <v>139</v>
      </c>
      <c r="AG95">
        <v>120</v>
      </c>
      <c r="AH95">
        <v>60</v>
      </c>
      <c r="AI95">
        <v>28</v>
      </c>
    </row>
    <row r="96" spans="1:35" x14ac:dyDescent="0.15">
      <c r="A96" s="136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21"/>
      <c r="V96" s="132"/>
      <c r="W96" s="145"/>
      <c r="Y96" s="5">
        <v>670</v>
      </c>
      <c r="AA96">
        <v>51</v>
      </c>
      <c r="AB96">
        <v>15</v>
      </c>
      <c r="AC96">
        <v>90</v>
      </c>
      <c r="AD96">
        <v>111</v>
      </c>
      <c r="AE96">
        <v>112</v>
      </c>
      <c r="AF96">
        <v>106</v>
      </c>
      <c r="AG96">
        <v>109</v>
      </c>
      <c r="AH96">
        <v>58</v>
      </c>
      <c r="AI96">
        <v>18</v>
      </c>
    </row>
    <row r="97" spans="1:35" x14ac:dyDescent="0.1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45"/>
      <c r="Y97" s="5">
        <v>776</v>
      </c>
      <c r="AA97">
        <v>66</v>
      </c>
      <c r="AB97">
        <v>21</v>
      </c>
      <c r="AC97">
        <v>100</v>
      </c>
      <c r="AD97">
        <v>124</v>
      </c>
      <c r="AE97">
        <v>134</v>
      </c>
      <c r="AF97">
        <v>133</v>
      </c>
      <c r="AG97">
        <v>104</v>
      </c>
      <c r="AH97">
        <v>64</v>
      </c>
      <c r="AI97">
        <v>30</v>
      </c>
    </row>
    <row r="98" spans="1:35" x14ac:dyDescent="0.1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32"/>
      <c r="W98" s="145"/>
      <c r="Y98" s="5">
        <v>512</v>
      </c>
      <c r="AA98">
        <v>58</v>
      </c>
      <c r="AB98">
        <v>10</v>
      </c>
      <c r="AC98">
        <v>61</v>
      </c>
      <c r="AD98">
        <v>69</v>
      </c>
      <c r="AE98">
        <v>95</v>
      </c>
      <c r="AF98">
        <v>80</v>
      </c>
      <c r="AG98">
        <v>74</v>
      </c>
      <c r="AH98">
        <v>50</v>
      </c>
      <c r="AI98">
        <v>15</v>
      </c>
    </row>
    <row r="99" spans="1:35" x14ac:dyDescent="0.15">
      <c r="A99" s="141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41"/>
      <c r="V99" s="132"/>
      <c r="W99" s="145"/>
      <c r="X99" s="3"/>
      <c r="Y99" s="6">
        <v>580</v>
      </c>
      <c r="AA99">
        <v>57</v>
      </c>
      <c r="AB99">
        <v>15</v>
      </c>
      <c r="AC99">
        <v>75</v>
      </c>
      <c r="AD99">
        <v>79</v>
      </c>
      <c r="AE99">
        <v>110</v>
      </c>
      <c r="AF99">
        <v>84</v>
      </c>
      <c r="AG99">
        <v>83</v>
      </c>
      <c r="AH99">
        <v>54</v>
      </c>
      <c r="AI99">
        <v>23</v>
      </c>
    </row>
    <row r="100" spans="1:35" x14ac:dyDescent="0.15">
      <c r="A100" s="136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45"/>
      <c r="X100">
        <v>2015.1</v>
      </c>
      <c r="Y100" s="7">
        <v>456</v>
      </c>
      <c r="Z100">
        <v>2015</v>
      </c>
      <c r="AA100">
        <v>37</v>
      </c>
      <c r="AB100">
        <v>18</v>
      </c>
      <c r="AC100">
        <v>58</v>
      </c>
      <c r="AD100">
        <v>74</v>
      </c>
      <c r="AE100">
        <v>60</v>
      </c>
      <c r="AF100">
        <v>68</v>
      </c>
      <c r="AG100">
        <v>66</v>
      </c>
      <c r="AH100">
        <v>48</v>
      </c>
      <c r="AI100">
        <v>27</v>
      </c>
    </row>
    <row r="101" spans="1:35" x14ac:dyDescent="0.15">
      <c r="A101" s="136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45"/>
      <c r="Y101" s="5">
        <v>504</v>
      </c>
      <c r="AA101">
        <v>37</v>
      </c>
      <c r="AB101">
        <v>20</v>
      </c>
      <c r="AC101">
        <v>51</v>
      </c>
      <c r="AD101">
        <v>82</v>
      </c>
      <c r="AE101">
        <v>80</v>
      </c>
      <c r="AF101">
        <v>83</v>
      </c>
      <c r="AG101">
        <v>78</v>
      </c>
      <c r="AH101">
        <v>46</v>
      </c>
      <c r="AI101">
        <v>27</v>
      </c>
    </row>
    <row r="102" spans="1:35" x14ac:dyDescent="0.15">
      <c r="A102" s="136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45"/>
      <c r="Y102" s="5">
        <v>626</v>
      </c>
      <c r="AA102">
        <v>56</v>
      </c>
      <c r="AB102">
        <v>26</v>
      </c>
      <c r="AC102">
        <v>68</v>
      </c>
      <c r="AD102">
        <v>85</v>
      </c>
      <c r="AE102">
        <v>106</v>
      </c>
      <c r="AF102">
        <v>108</v>
      </c>
      <c r="AG102">
        <v>85</v>
      </c>
      <c r="AH102">
        <v>58</v>
      </c>
      <c r="AI102">
        <v>34</v>
      </c>
    </row>
    <row r="103" spans="1:35" x14ac:dyDescent="0.15">
      <c r="A103" s="136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45"/>
      <c r="Y103" s="5">
        <v>569</v>
      </c>
      <c r="AA103">
        <v>49</v>
      </c>
      <c r="AB103">
        <v>33</v>
      </c>
      <c r="AC103">
        <v>60</v>
      </c>
      <c r="AD103">
        <v>74</v>
      </c>
      <c r="AE103">
        <v>91</v>
      </c>
      <c r="AF103">
        <v>87</v>
      </c>
      <c r="AG103">
        <v>88</v>
      </c>
      <c r="AH103">
        <v>54</v>
      </c>
      <c r="AI103">
        <v>33</v>
      </c>
    </row>
    <row r="104" spans="1:35" x14ac:dyDescent="0.15">
      <c r="A104" s="136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45"/>
      <c r="Y104" s="5">
        <v>493</v>
      </c>
      <c r="AA104">
        <v>33</v>
      </c>
      <c r="AB104">
        <v>26</v>
      </c>
      <c r="AC104">
        <v>68</v>
      </c>
      <c r="AD104">
        <v>71</v>
      </c>
      <c r="AE104">
        <v>70</v>
      </c>
      <c r="AF104">
        <v>74</v>
      </c>
      <c r="AG104">
        <v>78</v>
      </c>
      <c r="AH104">
        <v>51</v>
      </c>
      <c r="AI104">
        <v>22</v>
      </c>
    </row>
    <row r="105" spans="1:35" x14ac:dyDescent="0.15">
      <c r="A105" s="136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45"/>
      <c r="X105">
        <v>6</v>
      </c>
      <c r="Y105" s="5">
        <v>691</v>
      </c>
      <c r="Z105">
        <v>6</v>
      </c>
      <c r="AA105">
        <v>44</v>
      </c>
      <c r="AB105">
        <v>19</v>
      </c>
      <c r="AC105">
        <v>73</v>
      </c>
      <c r="AD105">
        <v>99</v>
      </c>
      <c r="AE105">
        <v>125</v>
      </c>
      <c r="AF105">
        <v>114</v>
      </c>
      <c r="AG105">
        <v>95</v>
      </c>
      <c r="AH105">
        <v>83</v>
      </c>
      <c r="AI105">
        <v>39</v>
      </c>
    </row>
    <row r="106" spans="1:35" x14ac:dyDescent="0.15">
      <c r="A106" s="136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45"/>
      <c r="Y106" s="5">
        <v>602</v>
      </c>
      <c r="AA106">
        <v>44</v>
      </c>
      <c r="AB106">
        <v>16</v>
      </c>
      <c r="AC106">
        <v>82</v>
      </c>
      <c r="AD106">
        <v>87</v>
      </c>
      <c r="AE106">
        <v>95</v>
      </c>
      <c r="AF106">
        <v>95</v>
      </c>
      <c r="AG106">
        <v>95</v>
      </c>
      <c r="AH106">
        <v>63</v>
      </c>
      <c r="AI106">
        <v>25</v>
      </c>
    </row>
    <row r="107" spans="1:35" x14ac:dyDescent="0.15">
      <c r="A107" s="136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45"/>
      <c r="Y107" s="5">
        <v>611</v>
      </c>
      <c r="AA107">
        <v>40</v>
      </c>
      <c r="AB107">
        <v>26</v>
      </c>
      <c r="AC107">
        <v>71</v>
      </c>
      <c r="AD107">
        <v>70</v>
      </c>
      <c r="AE107">
        <v>98</v>
      </c>
      <c r="AF107">
        <v>105</v>
      </c>
      <c r="AG107">
        <v>91</v>
      </c>
      <c r="AH107">
        <v>71</v>
      </c>
      <c r="AI107">
        <v>39</v>
      </c>
    </row>
    <row r="108" spans="1:35" x14ac:dyDescent="0.15">
      <c r="A108" s="136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45"/>
      <c r="Y108" s="5">
        <v>570</v>
      </c>
      <c r="AA108">
        <v>52</v>
      </c>
      <c r="AB108">
        <v>18</v>
      </c>
      <c r="AC108">
        <v>60</v>
      </c>
      <c r="AD108">
        <v>77</v>
      </c>
      <c r="AE108">
        <v>105</v>
      </c>
      <c r="AF108">
        <v>76</v>
      </c>
      <c r="AG108">
        <v>84</v>
      </c>
      <c r="AH108">
        <v>61</v>
      </c>
      <c r="AI108">
        <v>37</v>
      </c>
    </row>
    <row r="109" spans="1:35" x14ac:dyDescent="0.15">
      <c r="A109" s="136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45"/>
      <c r="Y109" s="5">
        <v>538</v>
      </c>
      <c r="AA109">
        <v>55</v>
      </c>
      <c r="AB109">
        <v>9</v>
      </c>
      <c r="AC109">
        <v>42</v>
      </c>
      <c r="AD109">
        <v>77</v>
      </c>
      <c r="AE109">
        <v>65</v>
      </c>
      <c r="AF109">
        <v>105</v>
      </c>
      <c r="AG109">
        <v>93</v>
      </c>
      <c r="AH109">
        <v>56</v>
      </c>
      <c r="AI109">
        <v>36</v>
      </c>
    </row>
    <row r="110" spans="1:35" x14ac:dyDescent="0.15">
      <c r="A110" s="136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45"/>
      <c r="Y110" s="5">
        <v>495</v>
      </c>
      <c r="AA110">
        <v>55</v>
      </c>
      <c r="AB110">
        <v>13</v>
      </c>
      <c r="AC110">
        <v>54</v>
      </c>
      <c r="AD110">
        <v>74</v>
      </c>
      <c r="AE110">
        <v>66</v>
      </c>
      <c r="AF110">
        <v>71</v>
      </c>
      <c r="AG110">
        <v>77</v>
      </c>
      <c r="AH110">
        <v>57</v>
      </c>
      <c r="AI110">
        <v>28</v>
      </c>
    </row>
    <row r="111" spans="1:35" x14ac:dyDescent="0.15">
      <c r="A111" s="136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45"/>
      <c r="X111" s="3"/>
      <c r="Y111" s="6">
        <v>520</v>
      </c>
      <c r="AA111">
        <v>49</v>
      </c>
      <c r="AB111">
        <v>10</v>
      </c>
      <c r="AC111">
        <v>59</v>
      </c>
      <c r="AD111">
        <v>63</v>
      </c>
      <c r="AE111">
        <v>81</v>
      </c>
      <c r="AF111">
        <v>77</v>
      </c>
      <c r="AG111">
        <v>90</v>
      </c>
      <c r="AH111">
        <v>61</v>
      </c>
      <c r="AI111">
        <v>30</v>
      </c>
    </row>
    <row r="112" spans="1:35" x14ac:dyDescent="0.15">
      <c r="A112" s="136"/>
      <c r="B112" s="132"/>
      <c r="C112" s="132"/>
      <c r="D112" s="132"/>
      <c r="E112" s="132"/>
      <c r="F112" s="132"/>
      <c r="G112" s="21"/>
      <c r="H112" s="21"/>
      <c r="I112" s="21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7"/>
      <c r="V112" s="132"/>
      <c r="W112" s="145"/>
      <c r="X112">
        <v>2016.1</v>
      </c>
      <c r="Y112">
        <v>432</v>
      </c>
      <c r="Z112">
        <v>2016</v>
      </c>
      <c r="AA112">
        <v>36</v>
      </c>
      <c r="AB112">
        <v>17</v>
      </c>
      <c r="AC112">
        <v>42</v>
      </c>
      <c r="AD112">
        <v>59</v>
      </c>
      <c r="AE112">
        <v>53</v>
      </c>
      <c r="AF112">
        <v>76</v>
      </c>
      <c r="AG112">
        <v>72</v>
      </c>
      <c r="AH112">
        <v>54</v>
      </c>
      <c r="AI112">
        <v>23</v>
      </c>
    </row>
    <row r="113" spans="1:35" x14ac:dyDescent="0.1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45"/>
      <c r="Y113">
        <v>514</v>
      </c>
      <c r="AA113">
        <v>43</v>
      </c>
      <c r="AB113">
        <v>21</v>
      </c>
      <c r="AC113">
        <v>60</v>
      </c>
      <c r="AD113">
        <v>60</v>
      </c>
      <c r="AE113">
        <v>72</v>
      </c>
      <c r="AF113">
        <v>71</v>
      </c>
      <c r="AG113">
        <v>89</v>
      </c>
      <c r="AH113">
        <v>67</v>
      </c>
      <c r="AI113">
        <v>31</v>
      </c>
    </row>
    <row r="114" spans="1:35" x14ac:dyDescent="0.1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32"/>
      <c r="W114" s="145"/>
      <c r="Y114">
        <v>643</v>
      </c>
      <c r="AA114">
        <v>37</v>
      </c>
      <c r="AB114">
        <v>20</v>
      </c>
      <c r="AC114">
        <v>70</v>
      </c>
      <c r="AD114">
        <v>72</v>
      </c>
      <c r="AE114">
        <v>104</v>
      </c>
      <c r="AF114">
        <v>100</v>
      </c>
      <c r="AG114">
        <v>117</v>
      </c>
      <c r="AH114">
        <v>71</v>
      </c>
      <c r="AI114">
        <v>52</v>
      </c>
    </row>
    <row r="115" spans="1:35" x14ac:dyDescent="0.15">
      <c r="A115" s="141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41"/>
      <c r="V115" s="132"/>
      <c r="W115" s="145"/>
      <c r="Y115">
        <v>565</v>
      </c>
      <c r="AA115">
        <v>39</v>
      </c>
      <c r="AB115">
        <v>17</v>
      </c>
      <c r="AC115">
        <v>80</v>
      </c>
      <c r="AD115">
        <v>75</v>
      </c>
      <c r="AE115">
        <v>91</v>
      </c>
      <c r="AF115">
        <v>77</v>
      </c>
      <c r="AG115">
        <v>88</v>
      </c>
      <c r="AH115">
        <v>66</v>
      </c>
      <c r="AI115">
        <v>32</v>
      </c>
    </row>
    <row r="116" spans="1:35" x14ac:dyDescent="0.15">
      <c r="A116" s="136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45"/>
      <c r="Y116">
        <v>653</v>
      </c>
      <c r="AA116">
        <v>45</v>
      </c>
      <c r="AB116">
        <v>25</v>
      </c>
      <c r="AC116">
        <v>98</v>
      </c>
      <c r="AD116">
        <v>80</v>
      </c>
      <c r="AE116">
        <v>100</v>
      </c>
      <c r="AF116">
        <v>95</v>
      </c>
      <c r="AG116">
        <v>107</v>
      </c>
      <c r="AH116">
        <v>70</v>
      </c>
      <c r="AI116">
        <v>33</v>
      </c>
    </row>
    <row r="117" spans="1:35" x14ac:dyDescent="0.15">
      <c r="A117" s="136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45"/>
      <c r="X117">
        <v>6</v>
      </c>
      <c r="Y117">
        <v>739</v>
      </c>
      <c r="Z117">
        <v>6</v>
      </c>
      <c r="AA117">
        <v>48</v>
      </c>
      <c r="AB117">
        <v>23</v>
      </c>
      <c r="AC117">
        <v>90</v>
      </c>
      <c r="AD117">
        <v>79</v>
      </c>
      <c r="AE117">
        <v>110</v>
      </c>
      <c r="AF117">
        <v>118</v>
      </c>
      <c r="AG117">
        <v>131</v>
      </c>
      <c r="AH117">
        <v>84</v>
      </c>
      <c r="AI117">
        <v>56</v>
      </c>
    </row>
    <row r="118" spans="1:35" x14ac:dyDescent="0.15">
      <c r="A118" s="136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45"/>
      <c r="Y118">
        <v>635</v>
      </c>
      <c r="AA118">
        <v>32</v>
      </c>
      <c r="AB118">
        <v>15</v>
      </c>
      <c r="AC118">
        <v>101</v>
      </c>
      <c r="AD118">
        <v>85</v>
      </c>
      <c r="AE118">
        <v>88</v>
      </c>
      <c r="AF118">
        <v>103</v>
      </c>
      <c r="AG118">
        <v>105</v>
      </c>
      <c r="AH118">
        <v>67</v>
      </c>
      <c r="AI118">
        <v>39</v>
      </c>
    </row>
    <row r="119" spans="1:35" x14ac:dyDescent="0.15">
      <c r="A119" s="136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45"/>
      <c r="Y119">
        <v>711</v>
      </c>
      <c r="AA119">
        <v>55</v>
      </c>
      <c r="AB119">
        <v>45</v>
      </c>
      <c r="AC119">
        <v>75</v>
      </c>
      <c r="AD119">
        <v>85</v>
      </c>
      <c r="AE119">
        <v>102</v>
      </c>
      <c r="AF119">
        <v>117</v>
      </c>
      <c r="AG119">
        <v>119</v>
      </c>
      <c r="AH119">
        <v>67</v>
      </c>
      <c r="AI119">
        <v>46</v>
      </c>
    </row>
    <row r="120" spans="1:35" x14ac:dyDescent="0.15">
      <c r="A120" s="136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45"/>
      <c r="Y120">
        <v>674</v>
      </c>
      <c r="AA120">
        <v>50</v>
      </c>
      <c r="AB120">
        <v>24</v>
      </c>
      <c r="AC120">
        <v>70</v>
      </c>
      <c r="AD120">
        <v>74</v>
      </c>
      <c r="AE120">
        <v>102</v>
      </c>
      <c r="AF120">
        <v>106</v>
      </c>
      <c r="AG120">
        <v>121</v>
      </c>
      <c r="AH120">
        <v>80</v>
      </c>
      <c r="AI120">
        <v>47</v>
      </c>
    </row>
    <row r="121" spans="1:35" x14ac:dyDescent="0.15">
      <c r="A121" s="136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45"/>
      <c r="Y121">
        <v>674</v>
      </c>
      <c r="AA121">
        <v>50</v>
      </c>
      <c r="AB121">
        <v>9</v>
      </c>
      <c r="AC121">
        <v>68</v>
      </c>
      <c r="AD121">
        <v>80</v>
      </c>
      <c r="AE121">
        <v>119</v>
      </c>
      <c r="AF121">
        <v>111</v>
      </c>
      <c r="AG121">
        <v>109</v>
      </c>
      <c r="AH121">
        <v>79</v>
      </c>
      <c r="AI121">
        <v>49</v>
      </c>
    </row>
    <row r="122" spans="1:35" x14ac:dyDescent="0.15">
      <c r="A122" s="136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45"/>
      <c r="Y122">
        <v>590</v>
      </c>
      <c r="AA122">
        <v>35</v>
      </c>
      <c r="AB122">
        <v>15</v>
      </c>
      <c r="AC122">
        <v>67</v>
      </c>
      <c r="AD122">
        <v>67</v>
      </c>
      <c r="AE122">
        <v>100</v>
      </c>
      <c r="AF122">
        <v>98</v>
      </c>
      <c r="AG122">
        <v>101</v>
      </c>
      <c r="AH122">
        <v>71</v>
      </c>
      <c r="AI122">
        <v>36</v>
      </c>
    </row>
    <row r="123" spans="1:35" x14ac:dyDescent="0.15">
      <c r="A123" s="136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45"/>
      <c r="X123" s="3"/>
      <c r="Y123" s="4">
        <v>647</v>
      </c>
      <c r="AA123">
        <v>45</v>
      </c>
      <c r="AB123">
        <v>14</v>
      </c>
      <c r="AC123">
        <v>75</v>
      </c>
      <c r="AD123">
        <v>72</v>
      </c>
      <c r="AE123">
        <v>107</v>
      </c>
      <c r="AF123">
        <v>128</v>
      </c>
      <c r="AG123">
        <v>102</v>
      </c>
      <c r="AH123">
        <v>63</v>
      </c>
      <c r="AI123">
        <v>41</v>
      </c>
    </row>
    <row r="124" spans="1:35" x14ac:dyDescent="0.15">
      <c r="A124" s="136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45"/>
      <c r="X124">
        <v>2017.1</v>
      </c>
      <c r="Y124">
        <v>501</v>
      </c>
      <c r="Z124">
        <v>2017</v>
      </c>
      <c r="AA124">
        <v>28</v>
      </c>
      <c r="AB124">
        <v>15</v>
      </c>
      <c r="AC124">
        <v>55</v>
      </c>
      <c r="AD124">
        <v>59</v>
      </c>
      <c r="AE124">
        <v>81</v>
      </c>
      <c r="AF124">
        <v>69</v>
      </c>
      <c r="AG124">
        <v>87</v>
      </c>
      <c r="AH124">
        <v>62</v>
      </c>
      <c r="AI124">
        <v>45</v>
      </c>
    </row>
    <row r="125" spans="1:35" x14ac:dyDescent="0.15">
      <c r="A125" s="136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45"/>
      <c r="Y125">
        <v>542</v>
      </c>
      <c r="AA125">
        <v>37</v>
      </c>
      <c r="AB125">
        <v>14</v>
      </c>
      <c r="AC125">
        <v>52</v>
      </c>
      <c r="AD125">
        <v>69</v>
      </c>
      <c r="AE125">
        <v>84</v>
      </c>
      <c r="AF125">
        <v>81</v>
      </c>
      <c r="AG125">
        <v>84</v>
      </c>
      <c r="AH125">
        <v>70</v>
      </c>
      <c r="AI125">
        <v>51</v>
      </c>
    </row>
    <row r="126" spans="1:35" x14ac:dyDescent="0.15">
      <c r="A126" s="136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45"/>
      <c r="Y126">
        <v>613</v>
      </c>
      <c r="AA126">
        <v>44</v>
      </c>
      <c r="AB126">
        <v>19</v>
      </c>
      <c r="AC126">
        <v>65</v>
      </c>
      <c r="AD126">
        <v>67</v>
      </c>
      <c r="AE126">
        <v>90</v>
      </c>
      <c r="AF126">
        <v>83</v>
      </c>
      <c r="AG126">
        <v>102</v>
      </c>
      <c r="AH126">
        <v>91</v>
      </c>
      <c r="AI126">
        <v>52</v>
      </c>
    </row>
    <row r="127" spans="1:35" x14ac:dyDescent="0.15">
      <c r="A127" s="136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45"/>
      <c r="Y127">
        <v>533</v>
      </c>
      <c r="AA127">
        <v>41</v>
      </c>
      <c r="AB127">
        <v>13</v>
      </c>
      <c r="AC127">
        <v>71</v>
      </c>
      <c r="AD127">
        <v>56</v>
      </c>
      <c r="AE127">
        <v>76</v>
      </c>
      <c r="AF127">
        <v>69</v>
      </c>
      <c r="AG127">
        <v>101</v>
      </c>
      <c r="AH127">
        <v>66</v>
      </c>
      <c r="AI127">
        <v>40</v>
      </c>
    </row>
    <row r="128" spans="1:35" x14ac:dyDescent="0.15">
      <c r="A128" s="136"/>
      <c r="B128" s="132"/>
      <c r="C128" s="132"/>
      <c r="D128" s="132"/>
      <c r="E128" s="132"/>
      <c r="F128" s="132"/>
      <c r="G128" s="21"/>
      <c r="H128" s="21"/>
      <c r="I128" s="2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7"/>
      <c r="V128" s="132"/>
      <c r="W128" s="145"/>
      <c r="Y128">
        <v>518</v>
      </c>
      <c r="AA128">
        <v>42</v>
      </c>
      <c r="AB128">
        <v>11</v>
      </c>
      <c r="AC128">
        <v>60</v>
      </c>
      <c r="AD128">
        <v>65</v>
      </c>
      <c r="AE128">
        <v>75</v>
      </c>
      <c r="AF128">
        <v>64</v>
      </c>
      <c r="AG128">
        <v>105</v>
      </c>
      <c r="AH128">
        <v>62</v>
      </c>
      <c r="AI128">
        <v>34</v>
      </c>
    </row>
    <row r="129" spans="1:35" x14ac:dyDescent="0.1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45"/>
      <c r="X129">
        <v>6</v>
      </c>
      <c r="Y129">
        <v>655</v>
      </c>
      <c r="Z129">
        <v>6</v>
      </c>
      <c r="AA129">
        <v>51</v>
      </c>
      <c r="AB129">
        <v>12</v>
      </c>
      <c r="AC129">
        <v>84</v>
      </c>
      <c r="AD129">
        <v>76</v>
      </c>
      <c r="AE129">
        <v>92</v>
      </c>
      <c r="AF129">
        <v>92</v>
      </c>
      <c r="AG129">
        <v>96</v>
      </c>
      <c r="AH129">
        <v>102</v>
      </c>
      <c r="AI129">
        <v>50</v>
      </c>
    </row>
    <row r="130" spans="1:35" x14ac:dyDescent="0.1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32"/>
      <c r="W130" s="145"/>
      <c r="Y130">
        <v>554</v>
      </c>
      <c r="AA130">
        <v>46</v>
      </c>
      <c r="AB130">
        <v>11</v>
      </c>
      <c r="AC130">
        <v>61</v>
      </c>
      <c r="AD130">
        <v>60</v>
      </c>
      <c r="AE130">
        <v>66</v>
      </c>
      <c r="AF130">
        <v>78</v>
      </c>
      <c r="AG130">
        <v>101</v>
      </c>
      <c r="AH130">
        <v>87</v>
      </c>
      <c r="AI130">
        <v>44</v>
      </c>
    </row>
    <row r="131" spans="1:35" x14ac:dyDescent="0.15">
      <c r="A131" s="141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41"/>
      <c r="V131" s="132"/>
      <c r="W131" s="145"/>
      <c r="Y131">
        <v>657</v>
      </c>
      <c r="AA131">
        <v>49</v>
      </c>
      <c r="AB131">
        <v>21</v>
      </c>
      <c r="AC131">
        <v>62</v>
      </c>
      <c r="AD131">
        <v>70</v>
      </c>
      <c r="AE131">
        <v>100</v>
      </c>
      <c r="AF131">
        <v>109</v>
      </c>
      <c r="AG131">
        <v>97</v>
      </c>
      <c r="AH131">
        <v>82</v>
      </c>
      <c r="AI131">
        <v>67</v>
      </c>
    </row>
    <row r="132" spans="1:35" x14ac:dyDescent="0.15">
      <c r="A132" s="136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45"/>
      <c r="Y132">
        <v>687</v>
      </c>
      <c r="AA132">
        <v>56</v>
      </c>
      <c r="AB132">
        <v>15</v>
      </c>
      <c r="AC132">
        <v>71</v>
      </c>
      <c r="AD132">
        <v>71</v>
      </c>
      <c r="AE132">
        <v>113</v>
      </c>
      <c r="AF132">
        <v>96</v>
      </c>
      <c r="AG132">
        <v>114</v>
      </c>
      <c r="AH132">
        <v>99</v>
      </c>
      <c r="AI132">
        <v>52</v>
      </c>
    </row>
    <row r="133" spans="1:35" x14ac:dyDescent="0.15">
      <c r="A133" s="136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45"/>
      <c r="Y133">
        <v>711</v>
      </c>
      <c r="AA133">
        <v>44</v>
      </c>
      <c r="AB133">
        <v>24</v>
      </c>
      <c r="AC133">
        <v>79</v>
      </c>
      <c r="AD133">
        <v>72</v>
      </c>
      <c r="AE133">
        <v>104</v>
      </c>
      <c r="AF133">
        <v>110</v>
      </c>
      <c r="AG133">
        <v>112</v>
      </c>
      <c r="AH133">
        <v>101</v>
      </c>
      <c r="AI133">
        <v>65</v>
      </c>
    </row>
    <row r="134" spans="1:35" x14ac:dyDescent="0.15">
      <c r="A134" s="136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45"/>
      <c r="Y134">
        <v>602</v>
      </c>
      <c r="AA134">
        <v>55</v>
      </c>
      <c r="AB134">
        <v>22</v>
      </c>
      <c r="AC134">
        <v>67</v>
      </c>
      <c r="AD134">
        <v>59</v>
      </c>
      <c r="AE134">
        <v>81</v>
      </c>
      <c r="AF134">
        <v>97</v>
      </c>
      <c r="AG134">
        <v>93</v>
      </c>
      <c r="AH134">
        <v>89</v>
      </c>
      <c r="AI134">
        <v>39</v>
      </c>
    </row>
    <row r="135" spans="1:35" x14ac:dyDescent="0.15">
      <c r="A135" s="136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45"/>
      <c r="X135" s="3"/>
      <c r="Y135" s="4">
        <v>682</v>
      </c>
      <c r="AA135">
        <v>65</v>
      </c>
      <c r="AB135">
        <v>13</v>
      </c>
      <c r="AC135">
        <v>72</v>
      </c>
      <c r="AD135">
        <v>94</v>
      </c>
      <c r="AE135">
        <v>88</v>
      </c>
      <c r="AF135">
        <v>102</v>
      </c>
      <c r="AG135">
        <v>98</v>
      </c>
      <c r="AH135">
        <v>81</v>
      </c>
      <c r="AI135">
        <v>69</v>
      </c>
    </row>
    <row r="136" spans="1:35" x14ac:dyDescent="0.15">
      <c r="A136" s="136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45"/>
      <c r="X136">
        <v>2018.1</v>
      </c>
      <c r="Y136">
        <v>523</v>
      </c>
      <c r="Z136">
        <v>2018</v>
      </c>
      <c r="AA136">
        <v>55</v>
      </c>
      <c r="AB136">
        <v>15</v>
      </c>
      <c r="AC136">
        <v>73</v>
      </c>
      <c r="AD136">
        <v>52</v>
      </c>
      <c r="AE136">
        <v>66</v>
      </c>
      <c r="AF136">
        <v>63</v>
      </c>
      <c r="AG136">
        <v>82</v>
      </c>
      <c r="AH136">
        <v>75</v>
      </c>
      <c r="AI136">
        <v>42</v>
      </c>
    </row>
    <row r="137" spans="1:35" x14ac:dyDescent="0.15">
      <c r="A137" s="136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45"/>
      <c r="Y137">
        <v>553</v>
      </c>
      <c r="AA137">
        <v>45</v>
      </c>
      <c r="AB137">
        <v>20</v>
      </c>
      <c r="AC137">
        <v>62</v>
      </c>
      <c r="AD137">
        <v>50</v>
      </c>
      <c r="AE137">
        <v>78</v>
      </c>
      <c r="AF137">
        <v>79</v>
      </c>
      <c r="AG137">
        <v>88</v>
      </c>
      <c r="AH137">
        <v>82</v>
      </c>
      <c r="AI137">
        <v>49</v>
      </c>
    </row>
    <row r="138" spans="1:35" x14ac:dyDescent="0.15">
      <c r="A138" s="136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45"/>
      <c r="Y138">
        <v>621</v>
      </c>
      <c r="AA138">
        <v>33</v>
      </c>
      <c r="AB138">
        <v>29</v>
      </c>
      <c r="AC138">
        <v>78</v>
      </c>
      <c r="AD138">
        <v>79</v>
      </c>
      <c r="AE138">
        <v>90</v>
      </c>
      <c r="AF138">
        <v>81</v>
      </c>
      <c r="AG138">
        <v>116</v>
      </c>
      <c r="AH138">
        <v>84</v>
      </c>
      <c r="AI138">
        <v>31</v>
      </c>
    </row>
    <row r="139" spans="1:35" x14ac:dyDescent="0.15">
      <c r="A139" s="136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45"/>
      <c r="Y139">
        <v>584</v>
      </c>
      <c r="AA139">
        <v>34</v>
      </c>
      <c r="AB139">
        <v>33</v>
      </c>
      <c r="AC139">
        <v>93</v>
      </c>
      <c r="AD139">
        <v>63</v>
      </c>
      <c r="AE139">
        <v>75</v>
      </c>
      <c r="AF139">
        <v>67</v>
      </c>
      <c r="AG139">
        <v>101</v>
      </c>
      <c r="AH139">
        <v>75</v>
      </c>
      <c r="AI139">
        <v>43</v>
      </c>
    </row>
    <row r="140" spans="1:35" x14ac:dyDescent="0.15">
      <c r="A140" s="136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45"/>
      <c r="Y140">
        <v>594</v>
      </c>
      <c r="AA140">
        <v>39</v>
      </c>
      <c r="AB140">
        <v>16</v>
      </c>
      <c r="AC140">
        <v>75</v>
      </c>
      <c r="AD140">
        <v>70</v>
      </c>
      <c r="AE140">
        <v>82</v>
      </c>
      <c r="AF140">
        <v>81</v>
      </c>
      <c r="AG140">
        <v>87</v>
      </c>
      <c r="AH140">
        <v>96</v>
      </c>
      <c r="AI140">
        <v>48</v>
      </c>
    </row>
    <row r="141" spans="1:35" x14ac:dyDescent="0.15">
      <c r="A141" s="136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45"/>
      <c r="X141">
        <v>6</v>
      </c>
      <c r="Y141">
        <v>620</v>
      </c>
      <c r="Z141">
        <v>6</v>
      </c>
      <c r="AA141">
        <v>39</v>
      </c>
      <c r="AB141">
        <v>22</v>
      </c>
      <c r="AC141">
        <v>91</v>
      </c>
      <c r="AD141">
        <v>69</v>
      </c>
      <c r="AE141">
        <v>81</v>
      </c>
      <c r="AF141">
        <v>81</v>
      </c>
      <c r="AG141">
        <v>94</v>
      </c>
      <c r="AH141">
        <v>83</v>
      </c>
      <c r="AI141">
        <v>60</v>
      </c>
    </row>
    <row r="142" spans="1:35" x14ac:dyDescent="0.15">
      <c r="A142" s="136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45"/>
      <c r="Y142">
        <v>645</v>
      </c>
      <c r="AA142">
        <v>40</v>
      </c>
      <c r="AB142">
        <v>16</v>
      </c>
      <c r="AC142">
        <v>97</v>
      </c>
      <c r="AD142">
        <v>83</v>
      </c>
      <c r="AE142">
        <v>80</v>
      </c>
      <c r="AF142">
        <v>83</v>
      </c>
      <c r="AG142">
        <v>90</v>
      </c>
      <c r="AH142">
        <v>102</v>
      </c>
      <c r="AI142">
        <v>54</v>
      </c>
    </row>
    <row r="143" spans="1:35" x14ac:dyDescent="0.15">
      <c r="A143" s="136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45"/>
      <c r="Y143">
        <v>661</v>
      </c>
      <c r="AA143">
        <v>44</v>
      </c>
      <c r="AB143">
        <v>13</v>
      </c>
      <c r="AC143">
        <v>98</v>
      </c>
      <c r="AD143">
        <v>84</v>
      </c>
      <c r="AE143">
        <v>80</v>
      </c>
      <c r="AF143">
        <v>95</v>
      </c>
      <c r="AG143">
        <v>102</v>
      </c>
      <c r="AH143">
        <v>95</v>
      </c>
      <c r="AI143">
        <v>50</v>
      </c>
    </row>
    <row r="144" spans="1:35" x14ac:dyDescent="0.15">
      <c r="A144" s="136"/>
      <c r="B144" s="132"/>
      <c r="C144" s="132"/>
      <c r="D144" s="132"/>
      <c r="E144" s="132"/>
      <c r="F144" s="132"/>
      <c r="G144" s="21"/>
      <c r="H144" s="21"/>
      <c r="I144" s="21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7"/>
      <c r="V144" s="132"/>
      <c r="W144" s="145"/>
      <c r="Y144">
        <v>578</v>
      </c>
      <c r="AA144">
        <v>38</v>
      </c>
      <c r="AB144">
        <v>18</v>
      </c>
      <c r="AC144">
        <v>67</v>
      </c>
      <c r="AD144">
        <v>57</v>
      </c>
      <c r="AE144">
        <v>76</v>
      </c>
      <c r="AF144">
        <v>95</v>
      </c>
      <c r="AG144">
        <v>74</v>
      </c>
      <c r="AH144">
        <v>99</v>
      </c>
      <c r="AI144">
        <v>54</v>
      </c>
    </row>
    <row r="145" spans="1:35" x14ac:dyDescent="0.15">
      <c r="A145" s="136"/>
      <c r="B145" s="132"/>
      <c r="C145" s="132"/>
      <c r="D145" s="132"/>
      <c r="E145" s="132"/>
      <c r="F145" s="132"/>
      <c r="G145" s="21"/>
      <c r="H145" s="21"/>
      <c r="I145" s="21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7"/>
      <c r="V145" s="132"/>
      <c r="W145" s="145"/>
      <c r="X145" s="5"/>
      <c r="Y145">
        <v>707</v>
      </c>
      <c r="AA145">
        <v>46</v>
      </c>
      <c r="AB145">
        <v>15</v>
      </c>
      <c r="AC145">
        <v>107</v>
      </c>
      <c r="AD145">
        <v>67</v>
      </c>
      <c r="AE145">
        <v>88</v>
      </c>
      <c r="AF145">
        <v>85</v>
      </c>
      <c r="AG145">
        <v>98</v>
      </c>
      <c r="AH145">
        <v>120</v>
      </c>
      <c r="AI145">
        <v>81</v>
      </c>
    </row>
    <row r="146" spans="1:35" ht="13.5" customHeight="1" x14ac:dyDescent="0.1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2"/>
      <c r="V146" s="132"/>
      <c r="W146" s="145"/>
      <c r="Y146">
        <v>665</v>
      </c>
      <c r="AA146">
        <v>49</v>
      </c>
      <c r="AB146">
        <v>16</v>
      </c>
      <c r="AC146">
        <v>61</v>
      </c>
      <c r="AD146">
        <v>68</v>
      </c>
      <c r="AE146">
        <v>75</v>
      </c>
      <c r="AF146">
        <v>102</v>
      </c>
      <c r="AG146">
        <v>117</v>
      </c>
      <c r="AH146">
        <v>118</v>
      </c>
      <c r="AI146">
        <v>59</v>
      </c>
    </row>
    <row r="147" spans="1:35" x14ac:dyDescent="0.15">
      <c r="A147" s="141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42"/>
      <c r="V147" s="132"/>
      <c r="W147" s="145"/>
      <c r="X147" s="3"/>
      <c r="Y147" s="4">
        <v>663</v>
      </c>
      <c r="AA147">
        <v>66</v>
      </c>
      <c r="AB147">
        <v>20</v>
      </c>
      <c r="AC147">
        <v>56</v>
      </c>
      <c r="AD147">
        <v>59</v>
      </c>
      <c r="AE147">
        <v>80</v>
      </c>
      <c r="AF147">
        <v>109</v>
      </c>
      <c r="AG147">
        <v>105</v>
      </c>
      <c r="AH147">
        <v>100</v>
      </c>
      <c r="AI147">
        <v>68</v>
      </c>
    </row>
    <row r="148" spans="1:35" x14ac:dyDescent="0.15">
      <c r="A148" s="136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45"/>
      <c r="X148">
        <v>2019.1</v>
      </c>
      <c r="Y148">
        <v>485</v>
      </c>
      <c r="Z148">
        <v>2019</v>
      </c>
      <c r="AA148">
        <v>38</v>
      </c>
      <c r="AB148">
        <v>14</v>
      </c>
      <c r="AC148">
        <v>46</v>
      </c>
      <c r="AD148">
        <v>40</v>
      </c>
      <c r="AE148">
        <v>75</v>
      </c>
      <c r="AF148">
        <v>70</v>
      </c>
      <c r="AG148">
        <v>62</v>
      </c>
      <c r="AH148">
        <v>90</v>
      </c>
      <c r="AI148">
        <v>50</v>
      </c>
    </row>
    <row r="149" spans="1:35" x14ac:dyDescent="0.15">
      <c r="A149" s="136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45"/>
      <c r="Y149">
        <v>589</v>
      </c>
      <c r="AA149">
        <v>53</v>
      </c>
      <c r="AB149">
        <v>16</v>
      </c>
      <c r="AC149">
        <v>90</v>
      </c>
      <c r="AD149">
        <v>63</v>
      </c>
      <c r="AE149">
        <v>53</v>
      </c>
      <c r="AF149">
        <v>84</v>
      </c>
      <c r="AG149">
        <v>84</v>
      </c>
      <c r="AH149">
        <v>94</v>
      </c>
      <c r="AI149">
        <v>52</v>
      </c>
    </row>
    <row r="150" spans="1:35" x14ac:dyDescent="0.15">
      <c r="A150" s="136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45"/>
      <c r="Y150">
        <v>680</v>
      </c>
      <c r="AA150">
        <v>33</v>
      </c>
      <c r="AB150">
        <v>8</v>
      </c>
      <c r="AC150">
        <v>97</v>
      </c>
      <c r="AD150">
        <v>80</v>
      </c>
      <c r="AE150">
        <v>86</v>
      </c>
      <c r="AF150">
        <v>109</v>
      </c>
      <c r="AG150">
        <v>96</v>
      </c>
      <c r="AH150">
        <v>101</v>
      </c>
      <c r="AI150">
        <v>70</v>
      </c>
    </row>
    <row r="151" spans="1:35" x14ac:dyDescent="0.15">
      <c r="A151" s="136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45"/>
      <c r="Y151">
        <v>702</v>
      </c>
      <c r="AA151">
        <v>53</v>
      </c>
      <c r="AB151">
        <v>19</v>
      </c>
      <c r="AC151">
        <v>99</v>
      </c>
      <c r="AD151">
        <v>75</v>
      </c>
      <c r="AE151">
        <v>106</v>
      </c>
      <c r="AF151">
        <v>76</v>
      </c>
      <c r="AG151">
        <v>100</v>
      </c>
      <c r="AH151">
        <v>97</v>
      </c>
      <c r="AI151">
        <v>77</v>
      </c>
    </row>
    <row r="152" spans="1:35" x14ac:dyDescent="0.15">
      <c r="A152" s="136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45"/>
      <c r="Y152">
        <v>697</v>
      </c>
      <c r="AA152">
        <v>42</v>
      </c>
      <c r="AB152">
        <v>18</v>
      </c>
      <c r="AC152">
        <v>80</v>
      </c>
      <c r="AD152">
        <v>69</v>
      </c>
      <c r="AE152">
        <v>93</v>
      </c>
      <c r="AF152">
        <v>106</v>
      </c>
      <c r="AG152">
        <v>99</v>
      </c>
      <c r="AH152">
        <v>107</v>
      </c>
      <c r="AI152">
        <v>83</v>
      </c>
    </row>
    <row r="153" spans="1:35" x14ac:dyDescent="0.15">
      <c r="A153" s="136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45"/>
      <c r="X153">
        <v>6</v>
      </c>
      <c r="Y153">
        <v>677</v>
      </c>
      <c r="Z153">
        <v>6</v>
      </c>
      <c r="AA153">
        <v>27</v>
      </c>
      <c r="AB153">
        <v>11</v>
      </c>
      <c r="AC153">
        <v>63</v>
      </c>
      <c r="AD153">
        <v>64</v>
      </c>
      <c r="AE153">
        <v>104</v>
      </c>
      <c r="AF153">
        <v>112</v>
      </c>
      <c r="AG153">
        <v>108</v>
      </c>
      <c r="AH153">
        <v>124</v>
      </c>
      <c r="AI153">
        <v>64</v>
      </c>
    </row>
    <row r="154" spans="1:35" x14ac:dyDescent="0.15">
      <c r="A154" s="136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45"/>
      <c r="Y154">
        <v>707</v>
      </c>
      <c r="AA154">
        <v>23</v>
      </c>
      <c r="AB154">
        <v>6</v>
      </c>
      <c r="AC154">
        <v>77</v>
      </c>
      <c r="AD154">
        <v>68</v>
      </c>
      <c r="AE154">
        <v>105</v>
      </c>
      <c r="AF154">
        <v>120</v>
      </c>
      <c r="AG154">
        <v>106</v>
      </c>
      <c r="AH154">
        <v>132</v>
      </c>
      <c r="AI154">
        <v>70</v>
      </c>
    </row>
    <row r="155" spans="1:35" x14ac:dyDescent="0.15">
      <c r="A155" s="136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45"/>
      <c r="Y155">
        <v>696</v>
      </c>
      <c r="AA155">
        <v>26</v>
      </c>
      <c r="AB155">
        <v>22</v>
      </c>
      <c r="AC155">
        <v>59</v>
      </c>
      <c r="AD155">
        <v>70</v>
      </c>
      <c r="AE155">
        <v>86</v>
      </c>
      <c r="AF155">
        <v>102</v>
      </c>
      <c r="AG155">
        <v>108</v>
      </c>
      <c r="AH155">
        <v>140</v>
      </c>
      <c r="AI155">
        <v>83</v>
      </c>
    </row>
    <row r="156" spans="1:35" x14ac:dyDescent="0.15">
      <c r="A156" s="136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45"/>
      <c r="Y156">
        <v>619</v>
      </c>
      <c r="AA156">
        <v>26</v>
      </c>
      <c r="AB156">
        <v>19</v>
      </c>
      <c r="AC156">
        <v>60</v>
      </c>
      <c r="AD156">
        <v>52</v>
      </c>
      <c r="AE156">
        <v>94</v>
      </c>
      <c r="AF156">
        <v>91</v>
      </c>
      <c r="AG156">
        <v>103</v>
      </c>
      <c r="AH156">
        <v>103</v>
      </c>
      <c r="AI156">
        <v>71</v>
      </c>
    </row>
    <row r="157" spans="1:35" x14ac:dyDescent="0.15">
      <c r="A157" s="136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45"/>
      <c r="Y157">
        <v>629</v>
      </c>
      <c r="AA157">
        <v>46</v>
      </c>
      <c r="AB157">
        <v>11</v>
      </c>
      <c r="AC157">
        <v>69</v>
      </c>
      <c r="AD157">
        <v>56</v>
      </c>
      <c r="AE157">
        <v>80</v>
      </c>
      <c r="AF157">
        <v>114</v>
      </c>
      <c r="AG157">
        <v>96</v>
      </c>
      <c r="AH157">
        <v>100</v>
      </c>
      <c r="AI157">
        <v>57</v>
      </c>
    </row>
    <row r="158" spans="1:35" x14ac:dyDescent="0.15">
      <c r="A158" s="136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45"/>
      <c r="Y158">
        <v>580</v>
      </c>
      <c r="AA158">
        <v>49</v>
      </c>
      <c r="AB158">
        <v>19</v>
      </c>
      <c r="AC158">
        <v>59</v>
      </c>
      <c r="AD158">
        <v>55</v>
      </c>
      <c r="AE158">
        <v>64</v>
      </c>
      <c r="AF158">
        <v>91</v>
      </c>
      <c r="AG158">
        <v>75</v>
      </c>
      <c r="AH158">
        <v>103</v>
      </c>
      <c r="AI158">
        <v>65</v>
      </c>
    </row>
    <row r="159" spans="1:35" x14ac:dyDescent="0.15">
      <c r="A159" s="136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45"/>
      <c r="X159" s="3"/>
      <c r="Y159" s="4">
        <v>623</v>
      </c>
      <c r="AA159">
        <v>57</v>
      </c>
      <c r="AB159">
        <v>14</v>
      </c>
      <c r="AC159">
        <v>68</v>
      </c>
      <c r="AD159">
        <v>58</v>
      </c>
      <c r="AE159">
        <v>79</v>
      </c>
      <c r="AF159">
        <v>70</v>
      </c>
      <c r="AG159">
        <v>110</v>
      </c>
      <c r="AH159">
        <v>102</v>
      </c>
      <c r="AI159">
        <v>65</v>
      </c>
    </row>
    <row r="160" spans="1:35" x14ac:dyDescent="0.15">
      <c r="A160" s="139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2"/>
      <c r="U160" s="21"/>
      <c r="V160" s="132"/>
      <c r="W160" s="145"/>
      <c r="X160">
        <v>2020.1</v>
      </c>
      <c r="Y160">
        <v>487</v>
      </c>
      <c r="Z160">
        <v>2020</v>
      </c>
      <c r="AA160">
        <v>28</v>
      </c>
      <c r="AB160">
        <v>9</v>
      </c>
      <c r="AC160">
        <v>44</v>
      </c>
      <c r="AD160">
        <v>36</v>
      </c>
      <c r="AE160">
        <v>59</v>
      </c>
      <c r="AF160">
        <v>67</v>
      </c>
      <c r="AG160">
        <v>78</v>
      </c>
      <c r="AH160">
        <v>96</v>
      </c>
      <c r="AI160">
        <v>70</v>
      </c>
    </row>
    <row r="161" spans="1:35" x14ac:dyDescent="0.15">
      <c r="A161" s="136"/>
      <c r="B161" s="132"/>
      <c r="C161" s="132"/>
      <c r="D161" s="132"/>
      <c r="E161" s="132"/>
      <c r="F161" s="132"/>
      <c r="G161" s="21"/>
      <c r="H161" s="21"/>
      <c r="I161" s="21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7"/>
      <c r="V161" s="132"/>
      <c r="W161" s="145"/>
      <c r="Y161">
        <v>454</v>
      </c>
      <c r="AA161">
        <v>27</v>
      </c>
      <c r="AB161">
        <v>18</v>
      </c>
      <c r="AC161">
        <v>43</v>
      </c>
      <c r="AD161">
        <v>41</v>
      </c>
      <c r="AE161">
        <v>63</v>
      </c>
      <c r="AF161">
        <v>62</v>
      </c>
      <c r="AG161">
        <v>71</v>
      </c>
      <c r="AH161">
        <v>75</v>
      </c>
      <c r="AI161">
        <v>54</v>
      </c>
    </row>
    <row r="162" spans="1:35" x14ac:dyDescent="0.1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2"/>
      <c r="V162" s="132"/>
      <c r="W162" s="145"/>
      <c r="Y162">
        <v>484</v>
      </c>
      <c r="AA162">
        <v>50</v>
      </c>
      <c r="AB162">
        <v>7</v>
      </c>
      <c r="AC162">
        <v>54</v>
      </c>
      <c r="AD162">
        <v>34</v>
      </c>
      <c r="AE162">
        <v>61</v>
      </c>
      <c r="AF162">
        <v>58</v>
      </c>
      <c r="AG162">
        <v>74</v>
      </c>
      <c r="AH162">
        <v>88</v>
      </c>
      <c r="AI162">
        <v>58</v>
      </c>
    </row>
    <row r="163" spans="1:35" x14ac:dyDescent="0.15">
      <c r="A163" s="141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42"/>
      <c r="V163" s="132"/>
      <c r="W163" s="145"/>
      <c r="Y163">
        <v>412</v>
      </c>
      <c r="AA163">
        <v>34</v>
      </c>
      <c r="AB163">
        <v>11</v>
      </c>
      <c r="AC163">
        <v>37</v>
      </c>
      <c r="AD163">
        <v>35</v>
      </c>
      <c r="AE163">
        <v>49</v>
      </c>
      <c r="AF163">
        <v>59</v>
      </c>
      <c r="AG163">
        <v>61</v>
      </c>
      <c r="AH163">
        <v>79</v>
      </c>
      <c r="AI163">
        <v>47</v>
      </c>
    </row>
    <row r="164" spans="1:35" x14ac:dyDescent="0.15">
      <c r="A164" s="136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45"/>
      <c r="Y164">
        <v>401</v>
      </c>
      <c r="AA164">
        <v>27</v>
      </c>
      <c r="AB164">
        <v>14</v>
      </c>
      <c r="AC164">
        <v>40</v>
      </c>
      <c r="AD164">
        <v>36</v>
      </c>
      <c r="AE164">
        <v>48</v>
      </c>
      <c r="AF164">
        <v>66</v>
      </c>
      <c r="AG164">
        <v>65</v>
      </c>
      <c r="AH164">
        <v>59</v>
      </c>
      <c r="AI164">
        <v>46</v>
      </c>
    </row>
    <row r="165" spans="1:35" x14ac:dyDescent="0.15">
      <c r="A165" s="136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45"/>
      <c r="X165">
        <v>6</v>
      </c>
      <c r="Y165">
        <v>562</v>
      </c>
      <c r="Z165">
        <v>6</v>
      </c>
      <c r="AA165">
        <v>35</v>
      </c>
      <c r="AB165">
        <v>12</v>
      </c>
      <c r="AC165">
        <v>41</v>
      </c>
      <c r="AD165">
        <v>53</v>
      </c>
      <c r="AE165">
        <v>56</v>
      </c>
      <c r="AF165">
        <v>88</v>
      </c>
      <c r="AG165">
        <v>101</v>
      </c>
      <c r="AH165">
        <v>93</v>
      </c>
      <c r="AI165">
        <v>83</v>
      </c>
    </row>
    <row r="166" spans="1:35" x14ac:dyDescent="0.15">
      <c r="A166" s="136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45"/>
      <c r="Y166">
        <v>474</v>
      </c>
      <c r="AA166">
        <v>34</v>
      </c>
      <c r="AB166">
        <v>6</v>
      </c>
      <c r="AC166">
        <v>44</v>
      </c>
      <c r="AD166">
        <v>44</v>
      </c>
      <c r="AE166">
        <v>57</v>
      </c>
      <c r="AF166">
        <v>60</v>
      </c>
      <c r="AG166">
        <v>76</v>
      </c>
      <c r="AH166">
        <v>95</v>
      </c>
      <c r="AI166">
        <v>58</v>
      </c>
    </row>
    <row r="167" spans="1:35" x14ac:dyDescent="0.15">
      <c r="A167" s="136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45"/>
      <c r="Y167">
        <v>464</v>
      </c>
      <c r="AA167">
        <v>44</v>
      </c>
      <c r="AB167">
        <v>7</v>
      </c>
      <c r="AC167">
        <v>70</v>
      </c>
      <c r="AD167">
        <v>27</v>
      </c>
      <c r="AE167">
        <v>50</v>
      </c>
      <c r="AF167">
        <v>49</v>
      </c>
      <c r="AG167">
        <v>75</v>
      </c>
      <c r="AH167">
        <v>81</v>
      </c>
      <c r="AI167">
        <v>61</v>
      </c>
    </row>
    <row r="168" spans="1:35" x14ac:dyDescent="0.15">
      <c r="A168" s="136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45"/>
      <c r="Y168">
        <v>447</v>
      </c>
      <c r="AA168">
        <v>32</v>
      </c>
      <c r="AB168">
        <v>5</v>
      </c>
      <c r="AC168">
        <v>30</v>
      </c>
      <c r="AD168">
        <v>41</v>
      </c>
      <c r="AE168">
        <v>53</v>
      </c>
      <c r="AF168">
        <v>71</v>
      </c>
      <c r="AG168">
        <v>79</v>
      </c>
      <c r="AH168">
        <v>84</v>
      </c>
      <c r="AI168">
        <v>52</v>
      </c>
    </row>
    <row r="169" spans="1:35" x14ac:dyDescent="0.15">
      <c r="A169" s="136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45"/>
      <c r="Y169">
        <v>496</v>
      </c>
      <c r="AA169">
        <v>40</v>
      </c>
      <c r="AB169">
        <v>8</v>
      </c>
      <c r="AC169">
        <v>36</v>
      </c>
      <c r="AD169">
        <v>42</v>
      </c>
      <c r="AE169">
        <v>61</v>
      </c>
      <c r="AF169">
        <v>69</v>
      </c>
      <c r="AG169">
        <v>72</v>
      </c>
      <c r="AH169">
        <v>96</v>
      </c>
      <c r="AI169">
        <v>72</v>
      </c>
    </row>
    <row r="170" spans="1:35" x14ac:dyDescent="0.15">
      <c r="A170" s="136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45"/>
      <c r="Y170">
        <v>417</v>
      </c>
      <c r="AA170">
        <v>28</v>
      </c>
      <c r="AB170">
        <v>7</v>
      </c>
      <c r="AC170">
        <v>38</v>
      </c>
      <c r="AD170">
        <v>30</v>
      </c>
      <c r="AE170">
        <v>40</v>
      </c>
      <c r="AF170">
        <v>49</v>
      </c>
      <c r="AG170">
        <v>72</v>
      </c>
      <c r="AH170">
        <v>88</v>
      </c>
      <c r="AI170">
        <v>65</v>
      </c>
    </row>
    <row r="171" spans="1:35" x14ac:dyDescent="0.15">
      <c r="A171" s="136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45"/>
      <c r="X171" s="3"/>
      <c r="Y171" s="4">
        <v>477</v>
      </c>
      <c r="AA171">
        <v>44</v>
      </c>
      <c r="AB171">
        <v>5</v>
      </c>
      <c r="AC171">
        <v>37</v>
      </c>
      <c r="AD171">
        <v>35</v>
      </c>
      <c r="AE171">
        <v>44</v>
      </c>
      <c r="AF171">
        <v>62</v>
      </c>
      <c r="AG171">
        <v>82</v>
      </c>
      <c r="AH171">
        <v>99</v>
      </c>
      <c r="AI171">
        <v>69</v>
      </c>
    </row>
    <row r="172" spans="1:35" x14ac:dyDescent="0.15">
      <c r="A172" s="136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45"/>
      <c r="X172" s="23">
        <v>2021.1</v>
      </c>
      <c r="Y172">
        <v>330</v>
      </c>
      <c r="Z172">
        <v>2021</v>
      </c>
      <c r="AA172">
        <v>32</v>
      </c>
      <c r="AB172">
        <v>8</v>
      </c>
      <c r="AC172">
        <v>23</v>
      </c>
      <c r="AD172">
        <v>21</v>
      </c>
      <c r="AE172">
        <v>38</v>
      </c>
      <c r="AF172">
        <v>40</v>
      </c>
      <c r="AG172">
        <v>51</v>
      </c>
      <c r="AH172">
        <v>62</v>
      </c>
      <c r="AI172">
        <v>55</v>
      </c>
    </row>
    <row r="173" spans="1:35" x14ac:dyDescent="0.15">
      <c r="A173" s="136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45"/>
      <c r="Y173">
        <v>388</v>
      </c>
      <c r="AA173">
        <v>25</v>
      </c>
      <c r="AB173">
        <v>4</v>
      </c>
      <c r="AC173">
        <v>31</v>
      </c>
      <c r="AD173">
        <v>32</v>
      </c>
      <c r="AE173">
        <v>43</v>
      </c>
      <c r="AF173">
        <v>58</v>
      </c>
      <c r="AG173">
        <v>57</v>
      </c>
      <c r="AH173">
        <v>84</v>
      </c>
      <c r="AI173">
        <v>54</v>
      </c>
    </row>
    <row r="174" spans="1:35" x14ac:dyDescent="0.15">
      <c r="A174" s="136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45"/>
      <c r="Y174">
        <v>481</v>
      </c>
      <c r="AA174">
        <v>27</v>
      </c>
      <c r="AB174">
        <v>14</v>
      </c>
      <c r="AC174">
        <v>31</v>
      </c>
      <c r="AD174">
        <v>49</v>
      </c>
      <c r="AE174">
        <v>55</v>
      </c>
      <c r="AF174">
        <v>69</v>
      </c>
      <c r="AG174">
        <v>75</v>
      </c>
      <c r="AH174">
        <v>95</v>
      </c>
      <c r="AI174">
        <v>66</v>
      </c>
    </row>
    <row r="175" spans="1:35" x14ac:dyDescent="0.15">
      <c r="A175" s="136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45"/>
      <c r="Y175">
        <v>438</v>
      </c>
      <c r="AA175">
        <v>25</v>
      </c>
      <c r="AB175">
        <v>8</v>
      </c>
      <c r="AC175">
        <v>45</v>
      </c>
      <c r="AD175">
        <v>40</v>
      </c>
      <c r="AE175">
        <v>42</v>
      </c>
      <c r="AF175">
        <v>57</v>
      </c>
      <c r="AG175">
        <v>66</v>
      </c>
      <c r="AH175">
        <v>99</v>
      </c>
      <c r="AI175">
        <v>56</v>
      </c>
    </row>
    <row r="176" spans="1:35" x14ac:dyDescent="0.15">
      <c r="A176" s="139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2"/>
      <c r="U176" s="137"/>
      <c r="V176" s="132"/>
      <c r="W176" s="145"/>
      <c r="Y176">
        <v>377</v>
      </c>
      <c r="AA176">
        <v>29</v>
      </c>
      <c r="AB176">
        <v>6</v>
      </c>
      <c r="AC176">
        <v>32</v>
      </c>
      <c r="AD176">
        <v>30</v>
      </c>
      <c r="AE176">
        <v>42</v>
      </c>
      <c r="AF176">
        <v>56</v>
      </c>
      <c r="AG176">
        <v>54</v>
      </c>
      <c r="AH176">
        <v>82</v>
      </c>
      <c r="AI176">
        <v>46</v>
      </c>
    </row>
    <row r="177" spans="1:35" x14ac:dyDescent="0.15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45"/>
      <c r="X177">
        <v>6</v>
      </c>
      <c r="Y177">
        <v>493</v>
      </c>
      <c r="Z177">
        <v>6</v>
      </c>
      <c r="AA177">
        <v>36</v>
      </c>
      <c r="AB177">
        <v>6</v>
      </c>
      <c r="AC177">
        <v>64</v>
      </c>
      <c r="AD177">
        <v>47</v>
      </c>
      <c r="AE177">
        <v>50</v>
      </c>
      <c r="AF177">
        <v>55</v>
      </c>
      <c r="AG177">
        <v>60</v>
      </c>
      <c r="AH177">
        <v>111</v>
      </c>
      <c r="AI177">
        <v>64</v>
      </c>
    </row>
    <row r="178" spans="1:35" x14ac:dyDescent="0.15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45"/>
      <c r="Y178">
        <v>488</v>
      </c>
      <c r="AA178">
        <v>17</v>
      </c>
      <c r="AB178">
        <v>6</v>
      </c>
      <c r="AC178">
        <v>49</v>
      </c>
      <c r="AD178">
        <v>42</v>
      </c>
      <c r="AE178">
        <v>54</v>
      </c>
      <c r="AF178">
        <v>55</v>
      </c>
      <c r="AG178">
        <v>68</v>
      </c>
      <c r="AH178">
        <v>115</v>
      </c>
      <c r="AI178">
        <v>82</v>
      </c>
    </row>
    <row r="179" spans="1:35" x14ac:dyDescent="0.15">
      <c r="A179" s="143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4"/>
      <c r="V179" s="132"/>
      <c r="W179" s="145"/>
      <c r="Y179">
        <v>355</v>
      </c>
      <c r="AA179">
        <v>10</v>
      </c>
      <c r="AB179">
        <v>4</v>
      </c>
      <c r="AC179">
        <v>26</v>
      </c>
      <c r="AD179">
        <v>31</v>
      </c>
      <c r="AE179">
        <v>36</v>
      </c>
      <c r="AF179">
        <v>60</v>
      </c>
      <c r="AG179">
        <v>49</v>
      </c>
      <c r="AH179">
        <v>74</v>
      </c>
      <c r="AI179">
        <v>65</v>
      </c>
    </row>
    <row r="180" spans="1:35" x14ac:dyDescent="0.15">
      <c r="A180" s="143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44"/>
      <c r="V180" s="132"/>
      <c r="W180" s="145"/>
      <c r="Y180">
        <v>392</v>
      </c>
      <c r="AA180">
        <v>24</v>
      </c>
      <c r="AB180">
        <v>7</v>
      </c>
      <c r="AC180">
        <v>29</v>
      </c>
      <c r="AD180">
        <v>28</v>
      </c>
      <c r="AE180">
        <v>44</v>
      </c>
      <c r="AF180">
        <v>65</v>
      </c>
      <c r="AG180">
        <v>56</v>
      </c>
      <c r="AH180">
        <v>84</v>
      </c>
      <c r="AI180">
        <v>55</v>
      </c>
    </row>
    <row r="181" spans="1:35" x14ac:dyDescent="0.15">
      <c r="A181" s="136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21"/>
      <c r="V181" s="132"/>
      <c r="W181" s="145"/>
      <c r="Y181">
        <v>461</v>
      </c>
      <c r="AA181">
        <v>19</v>
      </c>
      <c r="AB181">
        <v>2</v>
      </c>
      <c r="AC181">
        <v>34</v>
      </c>
      <c r="AD181">
        <v>29</v>
      </c>
      <c r="AE181">
        <v>51</v>
      </c>
      <c r="AF181">
        <v>61</v>
      </c>
      <c r="AG181">
        <v>72</v>
      </c>
      <c r="AH181">
        <v>110</v>
      </c>
      <c r="AI181">
        <v>83</v>
      </c>
    </row>
    <row r="182" spans="1:35" x14ac:dyDescent="0.15">
      <c r="A182" s="136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21"/>
      <c r="V182" s="132"/>
      <c r="W182" s="145"/>
      <c r="Y182">
        <v>413</v>
      </c>
      <c r="AA182">
        <v>32</v>
      </c>
      <c r="AB182">
        <v>8</v>
      </c>
      <c r="AC182">
        <v>28</v>
      </c>
      <c r="AD182">
        <v>26</v>
      </c>
      <c r="AE182">
        <v>43</v>
      </c>
      <c r="AF182">
        <v>53</v>
      </c>
      <c r="AG182">
        <v>73</v>
      </c>
      <c r="AH182">
        <v>87</v>
      </c>
      <c r="AI182">
        <v>63</v>
      </c>
    </row>
    <row r="183" spans="1:35" x14ac:dyDescent="0.15">
      <c r="A183" s="136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21"/>
      <c r="V183" s="132"/>
      <c r="W183" s="145"/>
      <c r="X183" s="3"/>
      <c r="Y183" s="4">
        <v>524</v>
      </c>
      <c r="AA183">
        <v>40</v>
      </c>
      <c r="AB183">
        <v>6</v>
      </c>
      <c r="AC183">
        <v>39</v>
      </c>
      <c r="AD183">
        <v>39</v>
      </c>
      <c r="AE183">
        <v>49</v>
      </c>
      <c r="AF183">
        <v>74</v>
      </c>
      <c r="AG183">
        <v>66</v>
      </c>
      <c r="AH183">
        <v>109</v>
      </c>
      <c r="AI183">
        <v>102</v>
      </c>
    </row>
    <row r="184" spans="1:35" x14ac:dyDescent="0.15">
      <c r="A184" s="136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21"/>
      <c r="V184" s="132"/>
      <c r="W184" s="145"/>
      <c r="X184">
        <v>2022.1</v>
      </c>
      <c r="Y184">
        <v>346</v>
      </c>
      <c r="Z184">
        <v>2022</v>
      </c>
      <c r="AA184">
        <v>27</v>
      </c>
      <c r="AB184">
        <v>5</v>
      </c>
      <c r="AC184">
        <v>26</v>
      </c>
      <c r="AD184">
        <v>23</v>
      </c>
      <c r="AE184">
        <v>41</v>
      </c>
      <c r="AF184">
        <v>38</v>
      </c>
      <c r="AG184">
        <v>47</v>
      </c>
      <c r="AH184">
        <v>72</v>
      </c>
      <c r="AI184">
        <v>67</v>
      </c>
    </row>
    <row r="185" spans="1:35" x14ac:dyDescent="0.15">
      <c r="A185" s="136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21"/>
      <c r="V185" s="132"/>
      <c r="W185" s="145"/>
      <c r="Y185">
        <v>335</v>
      </c>
      <c r="AA185">
        <v>40</v>
      </c>
      <c r="AB185">
        <v>5</v>
      </c>
      <c r="AC185">
        <v>12</v>
      </c>
      <c r="AD185">
        <v>15</v>
      </c>
      <c r="AE185">
        <v>32</v>
      </c>
      <c r="AF185">
        <v>50</v>
      </c>
      <c r="AG185">
        <v>48</v>
      </c>
      <c r="AH185">
        <v>81</v>
      </c>
      <c r="AI185">
        <v>52</v>
      </c>
    </row>
    <row r="186" spans="1:35" x14ac:dyDescent="0.15">
      <c r="A186" s="136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21"/>
      <c r="V186" s="132"/>
      <c r="W186" s="145"/>
      <c r="Y186">
        <v>416</v>
      </c>
      <c r="AA186">
        <v>30</v>
      </c>
      <c r="AB186">
        <v>7</v>
      </c>
      <c r="AC186">
        <v>23</v>
      </c>
      <c r="AD186">
        <v>23</v>
      </c>
      <c r="AE186">
        <v>48</v>
      </c>
      <c r="AF186">
        <v>57</v>
      </c>
      <c r="AG186">
        <v>66</v>
      </c>
      <c r="AH186">
        <v>88</v>
      </c>
      <c r="AI186">
        <v>74</v>
      </c>
    </row>
    <row r="187" spans="1:35" x14ac:dyDescent="0.15">
      <c r="A187" s="136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21"/>
      <c r="V187" s="132"/>
      <c r="W187" s="145"/>
      <c r="Y187">
        <v>455</v>
      </c>
      <c r="AA187">
        <v>22</v>
      </c>
      <c r="AB187">
        <v>9</v>
      </c>
      <c r="AC187">
        <v>45</v>
      </c>
      <c r="AD187">
        <v>43</v>
      </c>
      <c r="AE187">
        <v>56</v>
      </c>
      <c r="AF187">
        <v>60</v>
      </c>
      <c r="AG187">
        <v>71</v>
      </c>
      <c r="AH187">
        <v>84</v>
      </c>
      <c r="AI187">
        <v>65</v>
      </c>
    </row>
    <row r="188" spans="1:35" x14ac:dyDescent="0.15">
      <c r="A188" s="136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21"/>
      <c r="V188" s="132"/>
      <c r="W188" s="145"/>
      <c r="Y188">
        <v>434</v>
      </c>
      <c r="AA188">
        <v>24</v>
      </c>
      <c r="AB188">
        <v>17</v>
      </c>
      <c r="AC188">
        <v>39</v>
      </c>
      <c r="AD188">
        <v>29</v>
      </c>
      <c r="AE188">
        <v>44</v>
      </c>
      <c r="AF188">
        <v>58</v>
      </c>
      <c r="AG188">
        <v>48</v>
      </c>
      <c r="AH188">
        <v>96</v>
      </c>
      <c r="AI188">
        <v>79</v>
      </c>
    </row>
    <row r="189" spans="1:35" x14ac:dyDescent="0.15">
      <c r="A189" s="136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21"/>
      <c r="V189" s="132"/>
      <c r="W189" s="145"/>
      <c r="X189">
        <v>6</v>
      </c>
      <c r="Y189">
        <v>536</v>
      </c>
      <c r="Z189">
        <v>6</v>
      </c>
      <c r="AA189">
        <v>17</v>
      </c>
      <c r="AB189">
        <v>10</v>
      </c>
      <c r="AC189">
        <v>43</v>
      </c>
      <c r="AD189">
        <v>38</v>
      </c>
      <c r="AE189">
        <v>68</v>
      </c>
      <c r="AF189">
        <v>61</v>
      </c>
      <c r="AG189">
        <v>75</v>
      </c>
      <c r="AH189">
        <v>115</v>
      </c>
      <c r="AI189">
        <v>109</v>
      </c>
    </row>
    <row r="190" spans="1:35" x14ac:dyDescent="0.15">
      <c r="A190" s="136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21"/>
      <c r="V190" s="132"/>
      <c r="W190" s="145"/>
      <c r="Y190">
        <v>493</v>
      </c>
      <c r="AA190">
        <v>16</v>
      </c>
      <c r="AB190">
        <v>5</v>
      </c>
      <c r="AC190">
        <v>63</v>
      </c>
      <c r="AD190">
        <v>37</v>
      </c>
      <c r="AE190">
        <v>51</v>
      </c>
      <c r="AF190">
        <v>67</v>
      </c>
      <c r="AG190">
        <v>59</v>
      </c>
      <c r="AH190">
        <v>119</v>
      </c>
      <c r="AI190">
        <v>76</v>
      </c>
    </row>
    <row r="191" spans="1:35" x14ac:dyDescent="0.15">
      <c r="A191" s="136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21"/>
      <c r="V191" s="132"/>
      <c r="W191" s="145"/>
      <c r="Y191">
        <v>402</v>
      </c>
      <c r="AA191">
        <v>17</v>
      </c>
      <c r="AB191">
        <v>5</v>
      </c>
      <c r="AC191">
        <v>44</v>
      </c>
      <c r="AD191">
        <v>19</v>
      </c>
      <c r="AE191">
        <v>40</v>
      </c>
      <c r="AF191">
        <v>51</v>
      </c>
      <c r="AG191">
        <v>53</v>
      </c>
      <c r="AH191">
        <v>97</v>
      </c>
      <c r="AI191">
        <v>76</v>
      </c>
    </row>
    <row r="192" spans="1:35" x14ac:dyDescent="0.15">
      <c r="A192" s="136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21"/>
      <c r="V192" s="132"/>
      <c r="W192" s="145"/>
      <c r="Y192">
        <v>414</v>
      </c>
      <c r="AA192">
        <v>32</v>
      </c>
      <c r="AB192">
        <v>5</v>
      </c>
      <c r="AC192">
        <v>33</v>
      </c>
      <c r="AD192">
        <v>31</v>
      </c>
      <c r="AE192">
        <v>39</v>
      </c>
      <c r="AF192">
        <v>61</v>
      </c>
      <c r="AG192">
        <v>51</v>
      </c>
      <c r="AH192">
        <v>112</v>
      </c>
      <c r="AI192">
        <v>50</v>
      </c>
    </row>
    <row r="193" spans="1:35" x14ac:dyDescent="0.15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21"/>
      <c r="V193" s="132"/>
      <c r="W193" s="145"/>
      <c r="Y193">
        <v>413</v>
      </c>
      <c r="AA193">
        <v>22</v>
      </c>
      <c r="AB193">
        <v>9</v>
      </c>
      <c r="AC193">
        <v>50</v>
      </c>
      <c r="AD193">
        <v>29</v>
      </c>
      <c r="AE193">
        <v>33</v>
      </c>
      <c r="AF193">
        <v>69</v>
      </c>
      <c r="AG193">
        <v>45</v>
      </c>
      <c r="AH193">
        <v>73</v>
      </c>
      <c r="AI193">
        <v>83</v>
      </c>
    </row>
    <row r="194" spans="1:35" x14ac:dyDescent="0.15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45"/>
      <c r="Y194">
        <v>413</v>
      </c>
      <c r="AA194">
        <v>44</v>
      </c>
      <c r="AB194">
        <v>7</v>
      </c>
      <c r="AC194">
        <v>40</v>
      </c>
      <c r="AD194">
        <v>30</v>
      </c>
      <c r="AE194">
        <v>40</v>
      </c>
      <c r="AF194">
        <v>46</v>
      </c>
      <c r="AG194">
        <v>54</v>
      </c>
      <c r="AH194">
        <v>88</v>
      </c>
      <c r="AI194">
        <v>64</v>
      </c>
    </row>
    <row r="195" spans="1:35" x14ac:dyDescent="0.15">
      <c r="A195" s="143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3"/>
      <c r="V195" s="132"/>
      <c r="W195" s="145"/>
      <c r="X195">
        <v>12</v>
      </c>
      <c r="Y195">
        <v>368</v>
      </c>
      <c r="Z195">
        <v>12</v>
      </c>
      <c r="AA195">
        <v>30</v>
      </c>
      <c r="AB195">
        <v>11</v>
      </c>
      <c r="AC195">
        <v>44</v>
      </c>
      <c r="AD195">
        <v>33</v>
      </c>
      <c r="AE195">
        <v>28</v>
      </c>
      <c r="AF195">
        <v>50</v>
      </c>
      <c r="AG195">
        <v>49</v>
      </c>
      <c r="AH195">
        <v>68</v>
      </c>
      <c r="AI195">
        <v>55</v>
      </c>
    </row>
    <row r="196" spans="1:35" x14ac:dyDescent="0.15">
      <c r="A196" s="143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43"/>
      <c r="V196" s="132"/>
      <c r="W196" s="145"/>
    </row>
    <row r="197" spans="1:35" ht="14.25" x14ac:dyDescent="0.15">
      <c r="A197" s="136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40"/>
      <c r="V197" s="132"/>
      <c r="W197" s="145"/>
    </row>
    <row r="198" spans="1:35" ht="14.25" x14ac:dyDescent="0.15">
      <c r="A198" s="136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40"/>
      <c r="V198" s="132"/>
      <c r="W198" s="145"/>
    </row>
    <row r="199" spans="1:35" ht="14.25" x14ac:dyDescent="0.15">
      <c r="A199" s="136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40"/>
      <c r="V199" s="132"/>
      <c r="W199" s="145"/>
    </row>
    <row r="200" spans="1:35" ht="14.25" x14ac:dyDescent="0.15">
      <c r="A200" s="136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40"/>
      <c r="V200" s="132"/>
      <c r="W200" s="145"/>
    </row>
    <row r="201" spans="1:35" ht="14.25" x14ac:dyDescent="0.15">
      <c r="A201" s="136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40"/>
      <c r="V201" s="132"/>
      <c r="W201" s="145"/>
    </row>
    <row r="202" spans="1:35" ht="14.25" x14ac:dyDescent="0.15">
      <c r="A202" s="136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40"/>
      <c r="V202" s="132"/>
      <c r="W202" s="145"/>
    </row>
    <row r="203" spans="1:35" ht="14.25" x14ac:dyDescent="0.15">
      <c r="A203" s="136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40"/>
      <c r="V203" s="132"/>
      <c r="W203" s="145"/>
    </row>
    <row r="204" spans="1:35" ht="14.25" x14ac:dyDescent="0.15">
      <c r="A204" s="136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40"/>
      <c r="V204" s="132"/>
      <c r="W204" s="145"/>
    </row>
    <row r="205" spans="1:35" ht="14.25" x14ac:dyDescent="0.15">
      <c r="A205" s="136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40"/>
      <c r="V205" s="132"/>
      <c r="W205" s="145"/>
    </row>
    <row r="206" spans="1:35" ht="14.25" x14ac:dyDescent="0.15">
      <c r="A206" s="136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40"/>
      <c r="V206" s="132"/>
      <c r="W206" s="145"/>
    </row>
    <row r="207" spans="1:35" ht="14.25" x14ac:dyDescent="0.15">
      <c r="A207" s="136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40"/>
      <c r="V207" s="132"/>
      <c r="W207" s="145"/>
    </row>
    <row r="208" spans="1:35" ht="14.25" x14ac:dyDescent="0.15">
      <c r="A208" s="136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40"/>
      <c r="V208" s="132"/>
      <c r="W208" s="145"/>
    </row>
    <row r="209" spans="1:23" ht="14.25" x14ac:dyDescent="0.15">
      <c r="A209" s="136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40"/>
      <c r="V209" s="132"/>
      <c r="W209" s="145"/>
    </row>
    <row r="210" spans="1:23" x14ac:dyDescent="0.15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45"/>
    </row>
    <row r="211" spans="1:23" x14ac:dyDescent="0.15">
      <c r="A211" s="143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3"/>
      <c r="V211" s="132"/>
      <c r="W211" s="145"/>
    </row>
    <row r="212" spans="1:23" x14ac:dyDescent="0.15">
      <c r="A212" s="143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43"/>
      <c r="V212" s="132"/>
      <c r="W212" s="145"/>
    </row>
    <row r="213" spans="1:23" x14ac:dyDescent="0.15">
      <c r="A213" s="136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45"/>
    </row>
    <row r="214" spans="1:23" x14ac:dyDescent="0.15">
      <c r="A214" s="136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45"/>
    </row>
    <row r="215" spans="1:23" x14ac:dyDescent="0.15">
      <c r="A215" s="136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45"/>
    </row>
    <row r="216" spans="1:23" x14ac:dyDescent="0.15">
      <c r="A216" s="136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45"/>
    </row>
    <row r="217" spans="1:23" x14ac:dyDescent="0.15">
      <c r="A217" s="136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45"/>
    </row>
    <row r="218" spans="1:23" x14ac:dyDescent="0.15">
      <c r="A218" s="136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45"/>
    </row>
    <row r="219" spans="1:23" x14ac:dyDescent="0.15">
      <c r="A219" s="136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45"/>
    </row>
    <row r="220" spans="1:23" x14ac:dyDescent="0.15">
      <c r="A220" s="136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45"/>
    </row>
    <row r="221" spans="1:23" x14ac:dyDescent="0.15">
      <c r="A221" s="136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45"/>
    </row>
    <row r="222" spans="1:23" x14ac:dyDescent="0.15">
      <c r="A222" s="136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45"/>
    </row>
    <row r="223" spans="1:23" x14ac:dyDescent="0.15">
      <c r="A223" s="136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45"/>
    </row>
    <row r="224" spans="1:23" x14ac:dyDescent="0.15">
      <c r="A224" s="136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45"/>
    </row>
    <row r="225" spans="1:24" x14ac:dyDescent="0.15">
      <c r="A225" s="136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21"/>
      <c r="V225" s="132"/>
      <c r="W225" s="145"/>
    </row>
    <row r="226" spans="1:24" x14ac:dyDescent="0.15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45"/>
    </row>
    <row r="227" spans="1:24" x14ac:dyDescent="0.15">
      <c r="A227" s="143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3"/>
      <c r="V227" s="132"/>
      <c r="W227" s="145"/>
    </row>
    <row r="228" spans="1:24" x14ac:dyDescent="0.15">
      <c r="A228" s="143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43"/>
      <c r="V228" s="132"/>
      <c r="W228" s="145"/>
    </row>
    <row r="229" spans="1:24" x14ac:dyDescent="0.15">
      <c r="A229" s="136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45"/>
      <c r="X229" s="19"/>
    </row>
    <row r="230" spans="1:24" x14ac:dyDescent="0.15">
      <c r="A230" s="136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45"/>
      <c r="X230" s="19"/>
    </row>
    <row r="231" spans="1:24" x14ac:dyDescent="0.15">
      <c r="A231" s="136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45"/>
      <c r="X231" s="19"/>
    </row>
    <row r="232" spans="1:24" x14ac:dyDescent="0.15">
      <c r="A232" s="136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45"/>
      <c r="X232" s="19"/>
    </row>
    <row r="233" spans="1:24" x14ac:dyDescent="0.15">
      <c r="A233" s="136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45"/>
      <c r="X233" s="19"/>
    </row>
    <row r="234" spans="1:24" x14ac:dyDescent="0.15">
      <c r="A234" s="136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45"/>
      <c r="X234" s="19"/>
    </row>
    <row r="235" spans="1:24" x14ac:dyDescent="0.15">
      <c r="A235" s="136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45"/>
      <c r="X235" s="19"/>
    </row>
    <row r="236" spans="1:24" x14ac:dyDescent="0.15">
      <c r="A236" s="136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45"/>
      <c r="X236" s="19"/>
    </row>
    <row r="237" spans="1:24" x14ac:dyDescent="0.15">
      <c r="A237" s="136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45"/>
      <c r="X237" s="19"/>
    </row>
    <row r="238" spans="1:24" x14ac:dyDescent="0.15">
      <c r="A238" s="136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45"/>
      <c r="X238" s="19"/>
    </row>
    <row r="239" spans="1:24" x14ac:dyDescent="0.15">
      <c r="A239" s="136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45"/>
      <c r="X239" s="19"/>
    </row>
    <row r="240" spans="1:24" x14ac:dyDescent="0.15">
      <c r="A240" s="136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45"/>
      <c r="X240" s="19"/>
    </row>
    <row r="241" spans="1:23" x14ac:dyDescent="0.15">
      <c r="A241" s="136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21"/>
      <c r="V241" s="132"/>
      <c r="W241" s="145"/>
    </row>
    <row r="242" spans="1:23" x14ac:dyDescent="0.15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45"/>
    </row>
    <row r="243" spans="1:23" x14ac:dyDescent="0.15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32"/>
      <c r="W243" s="145"/>
    </row>
    <row r="244" spans="1:23" x14ac:dyDescent="0.15">
      <c r="A244" s="143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43"/>
      <c r="V244" s="132"/>
      <c r="W244" s="145"/>
    </row>
    <row r="245" spans="1:23" x14ac:dyDescent="0.15">
      <c r="A245" s="136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132"/>
      <c r="W245" s="145"/>
    </row>
    <row r="246" spans="1:23" x14ac:dyDescent="0.15">
      <c r="A246" s="136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132"/>
      <c r="W246" s="145"/>
    </row>
    <row r="247" spans="1:23" x14ac:dyDescent="0.15">
      <c r="A247" s="136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132"/>
      <c r="W247" s="145"/>
    </row>
    <row r="248" spans="1:23" x14ac:dyDescent="0.15">
      <c r="A248" s="136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132"/>
      <c r="W248" s="145"/>
    </row>
    <row r="249" spans="1:23" x14ac:dyDescent="0.15">
      <c r="A249" s="136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132"/>
      <c r="W249" s="145"/>
    </row>
    <row r="250" spans="1:23" x14ac:dyDescent="0.15">
      <c r="A250" s="136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132"/>
      <c r="W250" s="145"/>
    </row>
    <row r="251" spans="1:23" x14ac:dyDescent="0.15">
      <c r="A251" s="136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132"/>
      <c r="W251" s="145"/>
    </row>
    <row r="252" spans="1:23" x14ac:dyDescent="0.15">
      <c r="A252" s="136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132"/>
      <c r="W252" s="145"/>
    </row>
    <row r="253" spans="1:23" x14ac:dyDescent="0.15">
      <c r="A253" s="136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132"/>
      <c r="W253" s="145"/>
    </row>
    <row r="254" spans="1:23" x14ac:dyDescent="0.15">
      <c r="A254" s="136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132"/>
      <c r="W254" s="145"/>
    </row>
    <row r="255" spans="1:23" x14ac:dyDescent="0.15">
      <c r="A255" s="136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132"/>
      <c r="W255" s="145"/>
    </row>
    <row r="256" spans="1:23" x14ac:dyDescent="0.15">
      <c r="A256" s="136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132"/>
      <c r="W256" s="145"/>
    </row>
    <row r="257" spans="1:23" x14ac:dyDescent="0.15">
      <c r="A257" s="136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132"/>
      <c r="W257" s="145"/>
    </row>
    <row r="258" spans="1:23" x14ac:dyDescent="0.15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45"/>
    </row>
    <row r="259" spans="1:23" x14ac:dyDescent="0.15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32"/>
      <c r="W259" s="145"/>
    </row>
    <row r="260" spans="1:23" x14ac:dyDescent="0.15">
      <c r="A260" s="143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43"/>
      <c r="V260" s="132"/>
      <c r="W260" s="145"/>
    </row>
    <row r="261" spans="1:23" x14ac:dyDescent="0.15">
      <c r="A261" s="136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132"/>
      <c r="W261" s="145"/>
    </row>
    <row r="262" spans="1:23" x14ac:dyDescent="0.15">
      <c r="A262" s="13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132"/>
      <c r="W262" s="145"/>
    </row>
    <row r="263" spans="1:23" x14ac:dyDescent="0.15">
      <c r="A263" s="136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132"/>
      <c r="W263" s="145"/>
    </row>
    <row r="264" spans="1:23" x14ac:dyDescent="0.15">
      <c r="A264" s="136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132"/>
      <c r="W264" s="145"/>
    </row>
    <row r="265" spans="1:23" x14ac:dyDescent="0.15">
      <c r="A265" s="136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132"/>
      <c r="W265" s="145"/>
    </row>
    <row r="266" spans="1:23" x14ac:dyDescent="0.15">
      <c r="A266" s="136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132"/>
      <c r="W266" s="145"/>
    </row>
    <row r="267" spans="1:23" x14ac:dyDescent="0.15">
      <c r="A267" s="136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132"/>
      <c r="W267" s="145"/>
    </row>
    <row r="268" spans="1:23" x14ac:dyDescent="0.15">
      <c r="A268" s="136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132"/>
      <c r="W268" s="145"/>
    </row>
    <row r="269" spans="1:23" x14ac:dyDescent="0.15">
      <c r="A269" s="136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132"/>
      <c r="W269" s="145"/>
    </row>
    <row r="270" spans="1:23" x14ac:dyDescent="0.15">
      <c r="A270" s="136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132"/>
      <c r="W270" s="145"/>
    </row>
    <row r="271" spans="1:23" x14ac:dyDescent="0.15">
      <c r="A271" s="136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132"/>
      <c r="W271" s="145"/>
    </row>
    <row r="272" spans="1:23" x14ac:dyDescent="0.15">
      <c r="A272" s="136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132"/>
      <c r="W272" s="145"/>
    </row>
    <row r="273" spans="1:23" x14ac:dyDescent="0.15">
      <c r="A273" s="136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132"/>
      <c r="W273" s="145"/>
    </row>
    <row r="274" spans="1:23" x14ac:dyDescent="0.15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</row>
    <row r="275" spans="1:23" x14ac:dyDescent="0.15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32"/>
    </row>
    <row r="276" spans="1:23" x14ac:dyDescent="0.15">
      <c r="A276" s="143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43"/>
      <c r="V276" s="132"/>
    </row>
    <row r="277" spans="1:23" x14ac:dyDescent="0.15">
      <c r="A277" s="136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132"/>
    </row>
    <row r="278" spans="1:23" x14ac:dyDescent="0.15">
      <c r="A278" s="136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132"/>
    </row>
    <row r="279" spans="1:23" x14ac:dyDescent="0.15">
      <c r="A279" s="136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132"/>
    </row>
    <row r="280" spans="1:23" x14ac:dyDescent="0.15">
      <c r="A280" s="136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132"/>
    </row>
    <row r="281" spans="1:23" x14ac:dyDescent="0.15">
      <c r="A281" s="136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132"/>
    </row>
    <row r="282" spans="1:23" x14ac:dyDescent="0.15">
      <c r="A282" s="136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132"/>
    </row>
    <row r="283" spans="1:23" x14ac:dyDescent="0.15">
      <c r="A283" s="136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132"/>
    </row>
    <row r="284" spans="1:23" x14ac:dyDescent="0.15">
      <c r="A284" s="136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132"/>
    </row>
    <row r="285" spans="1:23" x14ac:dyDescent="0.15">
      <c r="A285" s="136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132"/>
    </row>
    <row r="286" spans="1:23" x14ac:dyDescent="0.15">
      <c r="A286" s="136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132"/>
    </row>
    <row r="287" spans="1:23" x14ac:dyDescent="0.15">
      <c r="A287" s="136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132"/>
    </row>
    <row r="288" spans="1:23" x14ac:dyDescent="0.15">
      <c r="A288" s="136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132"/>
    </row>
    <row r="289" spans="1:22" x14ac:dyDescent="0.15">
      <c r="A289" s="136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13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7182-7A6A-4B99-8598-B9EA34A68050}">
  <dimension ref="A1:EE80"/>
  <sheetViews>
    <sheetView tabSelected="1" view="pageBreakPreview" zoomScale="60" zoomScaleNormal="70" workbookViewId="0"/>
  </sheetViews>
  <sheetFormatPr defaultRowHeight="13.5" x14ac:dyDescent="0.15"/>
  <cols>
    <col min="1" max="1" width="4.625" style="8" customWidth="1"/>
    <col min="2" max="37" width="4.75" style="8" customWidth="1"/>
    <col min="38" max="44" width="4.875" style="8" customWidth="1"/>
    <col min="45" max="45" width="9.125" style="8" customWidth="1"/>
    <col min="46" max="46" width="5.5" style="11" customWidth="1"/>
    <col min="47" max="65" width="4.75" style="11" customWidth="1"/>
    <col min="66" max="66" width="5.75" style="11" customWidth="1"/>
    <col min="67" max="67" width="4.875" style="8" customWidth="1"/>
    <col min="68" max="68" width="9" style="8" customWidth="1"/>
    <col min="69" max="69" width="5.5" style="8" customWidth="1"/>
    <col min="70" max="88" width="4.75" style="8" customWidth="1"/>
    <col min="89" max="89" width="5.75" style="8" customWidth="1"/>
    <col min="90" max="90" width="4.875" style="8" customWidth="1"/>
    <col min="91" max="91" width="9" style="8" customWidth="1"/>
    <col min="92" max="92" width="5.5" style="8" customWidth="1"/>
    <col min="93" max="111" width="4.75" style="8" customWidth="1"/>
    <col min="112" max="112" width="5.75" style="8" customWidth="1"/>
    <col min="113" max="113" width="4.875" style="8" customWidth="1"/>
    <col min="114" max="114" width="9" style="8"/>
    <col min="115" max="115" width="5.5" style="8" customWidth="1"/>
    <col min="116" max="134" width="4.875" style="8" customWidth="1"/>
    <col min="135" max="135" width="5.75" style="8" customWidth="1"/>
    <col min="136" max="16384" width="9" style="8"/>
  </cols>
  <sheetData>
    <row r="1" spans="1:135" ht="19.5" customHeight="1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135" ht="15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00" t="s">
        <v>0</v>
      </c>
      <c r="AU2" s="102" t="s">
        <v>1</v>
      </c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4"/>
      <c r="BN2" s="103" t="s">
        <v>2</v>
      </c>
      <c r="BQ2" s="100" t="s">
        <v>38</v>
      </c>
      <c r="BR2" s="102" t="s">
        <v>1</v>
      </c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4"/>
      <c r="CK2" s="103" t="s">
        <v>2</v>
      </c>
      <c r="CN2" s="124" t="s">
        <v>58</v>
      </c>
      <c r="CO2" s="114" t="s">
        <v>43</v>
      </c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24" t="s">
        <v>2</v>
      </c>
      <c r="DK2" s="124" t="s">
        <v>75</v>
      </c>
      <c r="DL2" s="121" t="s">
        <v>1</v>
      </c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3"/>
      <c r="EE2" s="124" t="s">
        <v>2</v>
      </c>
    </row>
    <row r="3" spans="1:135" ht="24" x14ac:dyDescent="0.15">
      <c r="A3" s="120" t="s">
        <v>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AT3" s="117"/>
      <c r="AU3" s="25" t="s">
        <v>3</v>
      </c>
      <c r="AV3" s="25" t="s">
        <v>4</v>
      </c>
      <c r="AW3" s="25" t="s">
        <v>5</v>
      </c>
      <c r="AX3" s="25" t="s">
        <v>6</v>
      </c>
      <c r="AY3" s="25" t="s">
        <v>7</v>
      </c>
      <c r="AZ3" s="25" t="s">
        <v>8</v>
      </c>
      <c r="BA3" s="25" t="s">
        <v>9</v>
      </c>
      <c r="BB3" s="25" t="s">
        <v>10</v>
      </c>
      <c r="BC3" s="25" t="s">
        <v>11</v>
      </c>
      <c r="BD3" s="25" t="s">
        <v>12</v>
      </c>
      <c r="BE3" s="25" t="s">
        <v>13</v>
      </c>
      <c r="BF3" s="25" t="s">
        <v>14</v>
      </c>
      <c r="BG3" s="25" t="s">
        <v>15</v>
      </c>
      <c r="BH3" s="25" t="s">
        <v>16</v>
      </c>
      <c r="BI3" s="25" t="s">
        <v>17</v>
      </c>
      <c r="BJ3" s="25" t="s">
        <v>18</v>
      </c>
      <c r="BK3" s="25" t="s">
        <v>19</v>
      </c>
      <c r="BL3" s="25" t="s">
        <v>20</v>
      </c>
      <c r="BM3" s="25" t="s">
        <v>21</v>
      </c>
      <c r="BN3" s="118"/>
      <c r="BQ3" s="101"/>
      <c r="BR3" s="43" t="s">
        <v>3</v>
      </c>
      <c r="BS3" s="43" t="s">
        <v>4</v>
      </c>
      <c r="BT3" s="43" t="s">
        <v>5</v>
      </c>
      <c r="BU3" s="43" t="s">
        <v>6</v>
      </c>
      <c r="BV3" s="43" t="s">
        <v>7</v>
      </c>
      <c r="BW3" s="43" t="s">
        <v>8</v>
      </c>
      <c r="BX3" s="43" t="s">
        <v>9</v>
      </c>
      <c r="BY3" s="43" t="s">
        <v>10</v>
      </c>
      <c r="BZ3" s="43" t="s">
        <v>11</v>
      </c>
      <c r="CA3" s="43" t="s">
        <v>12</v>
      </c>
      <c r="CB3" s="43" t="s">
        <v>13</v>
      </c>
      <c r="CC3" s="43" t="s">
        <v>14</v>
      </c>
      <c r="CD3" s="43" t="s">
        <v>15</v>
      </c>
      <c r="CE3" s="43" t="s">
        <v>16</v>
      </c>
      <c r="CF3" s="43" t="s">
        <v>17</v>
      </c>
      <c r="CG3" s="43" t="s">
        <v>18</v>
      </c>
      <c r="CH3" s="43" t="s">
        <v>19</v>
      </c>
      <c r="CI3" s="43" t="s">
        <v>20</v>
      </c>
      <c r="CJ3" s="43" t="s">
        <v>21</v>
      </c>
      <c r="CK3" s="105"/>
      <c r="CN3" s="125"/>
      <c r="CO3" s="87" t="s">
        <v>3</v>
      </c>
      <c r="CP3" s="88" t="s">
        <v>41</v>
      </c>
      <c r="CQ3" s="88" t="s">
        <v>5</v>
      </c>
      <c r="CR3" s="88" t="s">
        <v>6</v>
      </c>
      <c r="CS3" s="88" t="s">
        <v>7</v>
      </c>
      <c r="CT3" s="88" t="s">
        <v>8</v>
      </c>
      <c r="CU3" s="88" t="s">
        <v>9</v>
      </c>
      <c r="CV3" s="88" t="s">
        <v>10</v>
      </c>
      <c r="CW3" s="88" t="s">
        <v>11</v>
      </c>
      <c r="CX3" s="88" t="s">
        <v>12</v>
      </c>
      <c r="CY3" s="88" t="s">
        <v>13</v>
      </c>
      <c r="CZ3" s="88" t="s">
        <v>14</v>
      </c>
      <c r="DA3" s="88" t="s">
        <v>15</v>
      </c>
      <c r="DB3" s="88" t="s">
        <v>16</v>
      </c>
      <c r="DC3" s="88" t="s">
        <v>17</v>
      </c>
      <c r="DD3" s="88" t="s">
        <v>18</v>
      </c>
      <c r="DE3" s="88" t="s">
        <v>19</v>
      </c>
      <c r="DF3" s="88" t="s">
        <v>20</v>
      </c>
      <c r="DG3" s="89" t="s">
        <v>21</v>
      </c>
      <c r="DH3" s="131"/>
      <c r="DK3" s="125"/>
      <c r="DL3" s="87" t="s">
        <v>3</v>
      </c>
      <c r="DM3" s="88" t="s">
        <v>4</v>
      </c>
      <c r="DN3" s="88" t="s">
        <v>5</v>
      </c>
      <c r="DO3" s="88" t="s">
        <v>6</v>
      </c>
      <c r="DP3" s="88" t="s">
        <v>7</v>
      </c>
      <c r="DQ3" s="88" t="s">
        <v>8</v>
      </c>
      <c r="DR3" s="88" t="s">
        <v>9</v>
      </c>
      <c r="DS3" s="88" t="s">
        <v>10</v>
      </c>
      <c r="DT3" s="88" t="s">
        <v>11</v>
      </c>
      <c r="DU3" s="88" t="s">
        <v>12</v>
      </c>
      <c r="DV3" s="88" t="s">
        <v>13</v>
      </c>
      <c r="DW3" s="88" t="s">
        <v>14</v>
      </c>
      <c r="DX3" s="88" t="s">
        <v>15</v>
      </c>
      <c r="DY3" s="88" t="s">
        <v>16</v>
      </c>
      <c r="DZ3" s="88" t="s">
        <v>17</v>
      </c>
      <c r="EA3" s="88" t="s">
        <v>18</v>
      </c>
      <c r="EB3" s="88" t="s">
        <v>19</v>
      </c>
      <c r="EC3" s="88" t="s">
        <v>20</v>
      </c>
      <c r="ED3" s="89" t="s">
        <v>21</v>
      </c>
      <c r="EE3" s="125"/>
    </row>
    <row r="4" spans="1:135" x14ac:dyDescent="0.15">
      <c r="AT4" s="26" t="s">
        <v>22</v>
      </c>
      <c r="AU4" s="27">
        <v>28</v>
      </c>
      <c r="AV4" s="28">
        <v>10</v>
      </c>
      <c r="AW4" s="28">
        <v>26</v>
      </c>
      <c r="AX4" s="28">
        <v>11</v>
      </c>
      <c r="AY4" s="28">
        <v>51</v>
      </c>
      <c r="AZ4" s="28">
        <v>61</v>
      </c>
      <c r="BA4" s="28"/>
      <c r="BB4" s="28">
        <v>1</v>
      </c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9">
        <v>188</v>
      </c>
      <c r="BQ4" s="30" t="s">
        <v>22</v>
      </c>
      <c r="BR4" s="44">
        <v>39</v>
      </c>
      <c r="BS4" s="45">
        <v>20</v>
      </c>
      <c r="BT4" s="45">
        <v>14</v>
      </c>
      <c r="BU4" s="45">
        <v>27</v>
      </c>
      <c r="BV4" s="45">
        <v>64</v>
      </c>
      <c r="BW4" s="45">
        <v>63</v>
      </c>
      <c r="BX4" s="45">
        <v>62</v>
      </c>
      <c r="BY4" s="45">
        <v>73</v>
      </c>
      <c r="BZ4" s="45">
        <v>62</v>
      </c>
      <c r="CA4" s="45">
        <v>66</v>
      </c>
      <c r="CB4" s="45">
        <v>54</v>
      </c>
      <c r="CC4" s="45">
        <v>46</v>
      </c>
      <c r="CD4" s="45">
        <v>38</v>
      </c>
      <c r="CE4" s="45">
        <v>9</v>
      </c>
      <c r="CF4" s="45">
        <v>9</v>
      </c>
      <c r="CG4" s="45">
        <v>9</v>
      </c>
      <c r="CH4" s="45">
        <v>2</v>
      </c>
      <c r="CI4" s="45">
        <v>1</v>
      </c>
      <c r="CJ4" s="45"/>
      <c r="CK4" s="46">
        <v>658</v>
      </c>
      <c r="CN4" s="58" t="s">
        <v>22</v>
      </c>
      <c r="CO4" s="63">
        <v>25</v>
      </c>
      <c r="CP4" s="63">
        <v>3</v>
      </c>
      <c r="CQ4" s="63">
        <v>4</v>
      </c>
      <c r="CR4" s="63">
        <v>11</v>
      </c>
      <c r="CS4" s="63">
        <v>28</v>
      </c>
      <c r="CT4" s="63">
        <v>27</v>
      </c>
      <c r="CU4" s="63">
        <v>26</v>
      </c>
      <c r="CV4" s="63">
        <v>33</v>
      </c>
      <c r="CW4" s="63">
        <v>36</v>
      </c>
      <c r="CX4" s="63">
        <v>45</v>
      </c>
      <c r="CY4" s="63">
        <v>35</v>
      </c>
      <c r="CZ4" s="63">
        <v>34</v>
      </c>
      <c r="DA4" s="63">
        <v>46</v>
      </c>
      <c r="DB4" s="63">
        <v>41</v>
      </c>
      <c r="DC4" s="63">
        <v>36</v>
      </c>
      <c r="DD4" s="63">
        <v>26</v>
      </c>
      <c r="DE4" s="63">
        <v>19</v>
      </c>
      <c r="DF4" s="63">
        <v>16</v>
      </c>
      <c r="DG4" s="63">
        <v>10</v>
      </c>
      <c r="DH4" s="90">
        <v>501</v>
      </c>
      <c r="DK4" s="58" t="s">
        <v>22</v>
      </c>
      <c r="DL4" s="74">
        <v>23</v>
      </c>
      <c r="DM4" s="74">
        <v>4</v>
      </c>
      <c r="DN4" s="74">
        <v>2</v>
      </c>
      <c r="DO4" s="74">
        <v>3</v>
      </c>
      <c r="DP4" s="74">
        <v>11</v>
      </c>
      <c r="DQ4" s="74">
        <v>15</v>
      </c>
      <c r="DR4" s="74">
        <v>12</v>
      </c>
      <c r="DS4" s="74">
        <v>11</v>
      </c>
      <c r="DT4" s="74">
        <v>18</v>
      </c>
      <c r="DU4" s="74">
        <v>23</v>
      </c>
      <c r="DV4" s="74">
        <v>14</v>
      </c>
      <c r="DW4" s="74">
        <v>24</v>
      </c>
      <c r="DX4" s="74">
        <v>19</v>
      </c>
      <c r="DY4" s="74">
        <v>28</v>
      </c>
      <c r="DZ4" s="74">
        <v>44</v>
      </c>
      <c r="EA4" s="74">
        <v>28</v>
      </c>
      <c r="EB4" s="74">
        <v>37</v>
      </c>
      <c r="EC4" s="74">
        <v>21</v>
      </c>
      <c r="ED4" s="74">
        <v>9</v>
      </c>
      <c r="EE4" s="94">
        <v>346</v>
      </c>
    </row>
    <row r="5" spans="1:135" ht="13.5" customHeight="1" x14ac:dyDescent="0.1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76</v>
      </c>
      <c r="AT5" s="30" t="s">
        <v>23</v>
      </c>
      <c r="AU5" s="31">
        <v>24</v>
      </c>
      <c r="AV5" s="32">
        <v>19</v>
      </c>
      <c r="AW5" s="32">
        <v>18</v>
      </c>
      <c r="AX5" s="32">
        <v>23</v>
      </c>
      <c r="AY5" s="32">
        <v>26</v>
      </c>
      <c r="AZ5" s="32">
        <v>50</v>
      </c>
      <c r="BA5" s="32">
        <v>1</v>
      </c>
      <c r="BB5" s="32"/>
      <c r="BC5" s="32"/>
      <c r="BD5" s="32"/>
      <c r="BE5" s="32"/>
      <c r="BF5" s="32"/>
      <c r="BG5" s="32"/>
      <c r="BH5" s="32"/>
      <c r="BI5" s="32">
        <v>1</v>
      </c>
      <c r="BJ5" s="32"/>
      <c r="BK5" s="32"/>
      <c r="BL5" s="32"/>
      <c r="BM5" s="32"/>
      <c r="BN5" s="33">
        <v>162</v>
      </c>
      <c r="BQ5" s="30" t="s">
        <v>23</v>
      </c>
      <c r="BR5" s="47">
        <v>49</v>
      </c>
      <c r="BS5" s="42">
        <v>15</v>
      </c>
      <c r="BT5" s="42">
        <v>13</v>
      </c>
      <c r="BU5" s="42">
        <v>17</v>
      </c>
      <c r="BV5" s="42">
        <v>79</v>
      </c>
      <c r="BW5" s="42">
        <v>87</v>
      </c>
      <c r="BX5" s="42">
        <v>103</v>
      </c>
      <c r="BY5" s="42">
        <v>90</v>
      </c>
      <c r="BZ5" s="42">
        <v>94</v>
      </c>
      <c r="CA5" s="42">
        <v>78</v>
      </c>
      <c r="CB5" s="42">
        <v>66</v>
      </c>
      <c r="CC5" s="42">
        <v>55</v>
      </c>
      <c r="CD5" s="42">
        <v>42</v>
      </c>
      <c r="CE5" s="42">
        <v>19</v>
      </c>
      <c r="CF5" s="42">
        <v>14</v>
      </c>
      <c r="CG5" s="42">
        <v>4</v>
      </c>
      <c r="CH5" s="42">
        <v>10</v>
      </c>
      <c r="CI5" s="42">
        <v>3</v>
      </c>
      <c r="CJ5" s="42"/>
      <c r="CK5" s="48">
        <v>838</v>
      </c>
      <c r="CN5" s="58" t="s">
        <v>23</v>
      </c>
      <c r="CO5" s="63">
        <v>28</v>
      </c>
      <c r="CP5" s="63">
        <v>9</v>
      </c>
      <c r="CQ5" s="63">
        <v>5</v>
      </c>
      <c r="CR5" s="63">
        <v>9</v>
      </c>
      <c r="CS5" s="63">
        <v>26</v>
      </c>
      <c r="CT5" s="63">
        <v>26</v>
      </c>
      <c r="CU5" s="63">
        <v>37</v>
      </c>
      <c r="CV5" s="63">
        <v>32</v>
      </c>
      <c r="CW5" s="63">
        <v>39</v>
      </c>
      <c r="CX5" s="63">
        <v>45</v>
      </c>
      <c r="CY5" s="63">
        <v>46</v>
      </c>
      <c r="CZ5" s="63">
        <v>35</v>
      </c>
      <c r="DA5" s="63">
        <v>38</v>
      </c>
      <c r="DB5" s="63">
        <v>46</v>
      </c>
      <c r="DC5" s="63">
        <v>34</v>
      </c>
      <c r="DD5" s="63">
        <v>36</v>
      </c>
      <c r="DE5" s="63">
        <v>32</v>
      </c>
      <c r="DF5" s="63">
        <v>12</v>
      </c>
      <c r="DG5" s="63">
        <v>7</v>
      </c>
      <c r="DH5" s="91">
        <v>542</v>
      </c>
      <c r="DK5" s="58" t="s">
        <v>23</v>
      </c>
      <c r="DL5" s="74">
        <v>30</v>
      </c>
      <c r="DM5" s="74">
        <v>10</v>
      </c>
      <c r="DN5" s="74">
        <v>3</v>
      </c>
      <c r="DO5" s="74">
        <v>2</v>
      </c>
      <c r="DP5" s="74">
        <v>4</v>
      </c>
      <c r="DQ5" s="74">
        <v>8</v>
      </c>
      <c r="DR5" s="74">
        <v>6</v>
      </c>
      <c r="DS5" s="74">
        <v>9</v>
      </c>
      <c r="DT5" s="74">
        <v>11</v>
      </c>
      <c r="DU5" s="74">
        <v>21</v>
      </c>
      <c r="DV5" s="74">
        <v>26</v>
      </c>
      <c r="DW5" s="74">
        <v>24</v>
      </c>
      <c r="DX5" s="74">
        <v>22</v>
      </c>
      <c r="DY5" s="74">
        <v>26</v>
      </c>
      <c r="DZ5" s="74">
        <v>45</v>
      </c>
      <c r="EA5" s="74">
        <v>36</v>
      </c>
      <c r="EB5" s="74">
        <v>24</v>
      </c>
      <c r="EC5" s="74">
        <v>23</v>
      </c>
      <c r="ED5" s="74">
        <v>5</v>
      </c>
      <c r="EE5" s="95">
        <v>335</v>
      </c>
    </row>
    <row r="6" spans="1:135" ht="13.5" customHeight="1" x14ac:dyDescent="0.1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AT6" s="30" t="s">
        <v>24</v>
      </c>
      <c r="AU6" s="31">
        <v>30</v>
      </c>
      <c r="AV6" s="32">
        <v>30</v>
      </c>
      <c r="AW6" s="32">
        <v>20</v>
      </c>
      <c r="AX6" s="32">
        <v>21</v>
      </c>
      <c r="AY6" s="32">
        <v>33</v>
      </c>
      <c r="AZ6" s="32">
        <v>40</v>
      </c>
      <c r="BA6" s="32">
        <v>2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3">
        <v>176</v>
      </c>
      <c r="BQ6" s="30" t="s">
        <v>24</v>
      </c>
      <c r="BR6" s="47">
        <v>25</v>
      </c>
      <c r="BS6" s="42">
        <v>16</v>
      </c>
      <c r="BT6" s="42">
        <v>10</v>
      </c>
      <c r="BU6" s="42">
        <v>19</v>
      </c>
      <c r="BV6" s="42">
        <v>71</v>
      </c>
      <c r="BW6" s="42">
        <v>92</v>
      </c>
      <c r="BX6" s="42">
        <v>87</v>
      </c>
      <c r="BY6" s="42">
        <v>108</v>
      </c>
      <c r="BZ6" s="42">
        <v>96</v>
      </c>
      <c r="CA6" s="42">
        <v>86</v>
      </c>
      <c r="CB6" s="42">
        <v>59</v>
      </c>
      <c r="CC6" s="42">
        <v>58</v>
      </c>
      <c r="CD6" s="42">
        <v>61</v>
      </c>
      <c r="CE6" s="42">
        <v>28</v>
      </c>
      <c r="CF6" s="42">
        <v>11</v>
      </c>
      <c r="CG6" s="42">
        <v>4</v>
      </c>
      <c r="CH6" s="42">
        <v>2</v>
      </c>
      <c r="CI6" s="42">
        <v>5</v>
      </c>
      <c r="CJ6" s="42">
        <v>1</v>
      </c>
      <c r="CK6" s="48">
        <v>839</v>
      </c>
      <c r="CN6" s="58" t="s">
        <v>48</v>
      </c>
      <c r="CO6" s="63">
        <v>36</v>
      </c>
      <c r="CP6" s="63">
        <v>8</v>
      </c>
      <c r="CQ6" s="63">
        <v>11</v>
      </c>
      <c r="CR6" s="63">
        <v>8</v>
      </c>
      <c r="CS6" s="63">
        <v>29</v>
      </c>
      <c r="CT6" s="63">
        <v>36</v>
      </c>
      <c r="CU6" s="63">
        <v>32</v>
      </c>
      <c r="CV6" s="63">
        <v>35</v>
      </c>
      <c r="CW6" s="63">
        <v>44</v>
      </c>
      <c r="CX6" s="63">
        <v>46</v>
      </c>
      <c r="CY6" s="63">
        <v>41</v>
      </c>
      <c r="CZ6" s="63">
        <v>42</v>
      </c>
      <c r="DA6" s="63">
        <v>40</v>
      </c>
      <c r="DB6" s="63">
        <v>62</v>
      </c>
      <c r="DC6" s="63">
        <v>51</v>
      </c>
      <c r="DD6" s="63">
        <v>40</v>
      </c>
      <c r="DE6" s="63">
        <v>31</v>
      </c>
      <c r="DF6" s="63">
        <v>15</v>
      </c>
      <c r="DG6" s="63">
        <v>6</v>
      </c>
      <c r="DH6" s="91">
        <v>613</v>
      </c>
      <c r="DK6" s="58" t="s">
        <v>24</v>
      </c>
      <c r="DL6" s="74">
        <v>28</v>
      </c>
      <c r="DM6" s="74">
        <v>2</v>
      </c>
      <c r="DN6" s="74">
        <v>1</v>
      </c>
      <c r="DO6" s="74">
        <v>6</v>
      </c>
      <c r="DP6" s="74">
        <v>5</v>
      </c>
      <c r="DQ6" s="74">
        <v>18</v>
      </c>
      <c r="DR6" s="74">
        <v>14</v>
      </c>
      <c r="DS6" s="74">
        <v>9</v>
      </c>
      <c r="DT6" s="74">
        <v>21</v>
      </c>
      <c r="DU6" s="74">
        <v>27</v>
      </c>
      <c r="DV6" s="74">
        <v>30</v>
      </c>
      <c r="DW6" s="74">
        <v>27</v>
      </c>
      <c r="DX6" s="74">
        <v>30</v>
      </c>
      <c r="DY6" s="74">
        <v>36</v>
      </c>
      <c r="DZ6" s="74">
        <v>50</v>
      </c>
      <c r="EA6" s="74">
        <v>38</v>
      </c>
      <c r="EB6" s="74">
        <v>36</v>
      </c>
      <c r="EC6" s="74">
        <v>23</v>
      </c>
      <c r="ED6" s="74">
        <v>15</v>
      </c>
      <c r="EE6" s="95">
        <v>416</v>
      </c>
    </row>
    <row r="7" spans="1:135" ht="13.5" customHeight="1" x14ac:dyDescent="0.1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AT7" s="30" t="s">
        <v>25</v>
      </c>
      <c r="AU7" s="31">
        <v>32</v>
      </c>
      <c r="AV7" s="32">
        <v>19</v>
      </c>
      <c r="AW7" s="32">
        <v>13</v>
      </c>
      <c r="AX7" s="32">
        <v>79</v>
      </c>
      <c r="AY7" s="32">
        <v>20</v>
      </c>
      <c r="AZ7" s="32">
        <v>41</v>
      </c>
      <c r="BA7" s="32">
        <v>3</v>
      </c>
      <c r="BB7" s="32">
        <v>1</v>
      </c>
      <c r="BC7" s="32"/>
      <c r="BD7" s="32"/>
      <c r="BE7" s="32"/>
      <c r="BF7" s="32"/>
      <c r="BG7" s="32">
        <v>1</v>
      </c>
      <c r="BH7" s="32"/>
      <c r="BI7" s="32"/>
      <c r="BJ7" s="32"/>
      <c r="BK7" s="32"/>
      <c r="BL7" s="32"/>
      <c r="BM7" s="32"/>
      <c r="BN7" s="33">
        <v>209</v>
      </c>
      <c r="BQ7" s="30" t="s">
        <v>25</v>
      </c>
      <c r="BR7" s="47">
        <v>28</v>
      </c>
      <c r="BS7" s="42">
        <v>24</v>
      </c>
      <c r="BT7" s="42">
        <v>18</v>
      </c>
      <c r="BU7" s="42">
        <v>20</v>
      </c>
      <c r="BV7" s="42">
        <v>84</v>
      </c>
      <c r="BW7" s="42">
        <v>90</v>
      </c>
      <c r="BX7" s="42">
        <v>81</v>
      </c>
      <c r="BY7" s="42">
        <v>85</v>
      </c>
      <c r="BZ7" s="42">
        <v>84</v>
      </c>
      <c r="CA7" s="42">
        <v>67</v>
      </c>
      <c r="CB7" s="42">
        <v>58</v>
      </c>
      <c r="CC7" s="42">
        <v>47</v>
      </c>
      <c r="CD7" s="42">
        <v>48</v>
      </c>
      <c r="CE7" s="42">
        <v>21</v>
      </c>
      <c r="CF7" s="42">
        <v>6</v>
      </c>
      <c r="CG7" s="42">
        <v>6</v>
      </c>
      <c r="CH7" s="42">
        <v>6</v>
      </c>
      <c r="CI7" s="42">
        <v>4</v>
      </c>
      <c r="CJ7" s="42">
        <v>1</v>
      </c>
      <c r="CK7" s="48">
        <v>778</v>
      </c>
      <c r="CN7" s="58" t="s">
        <v>49</v>
      </c>
      <c r="CO7" s="63">
        <v>29</v>
      </c>
      <c r="CP7" s="63">
        <v>12</v>
      </c>
      <c r="CQ7" s="63">
        <v>4</v>
      </c>
      <c r="CR7" s="63">
        <v>9</v>
      </c>
      <c r="CS7" s="63">
        <v>34</v>
      </c>
      <c r="CT7" s="63">
        <v>37</v>
      </c>
      <c r="CU7" s="63">
        <v>24</v>
      </c>
      <c r="CV7" s="63">
        <v>32</v>
      </c>
      <c r="CW7" s="63">
        <v>36</v>
      </c>
      <c r="CX7" s="63">
        <v>40</v>
      </c>
      <c r="CY7" s="63">
        <v>34</v>
      </c>
      <c r="CZ7" s="63">
        <v>35</v>
      </c>
      <c r="DA7" s="63">
        <v>50</v>
      </c>
      <c r="DB7" s="63">
        <v>51</v>
      </c>
      <c r="DC7" s="63">
        <v>28</v>
      </c>
      <c r="DD7" s="63">
        <v>38</v>
      </c>
      <c r="DE7" s="63">
        <v>22</v>
      </c>
      <c r="DF7" s="63">
        <v>16</v>
      </c>
      <c r="DG7" s="63">
        <v>2</v>
      </c>
      <c r="DH7" s="91">
        <v>533</v>
      </c>
      <c r="DK7" s="58" t="s">
        <v>25</v>
      </c>
      <c r="DL7" s="74">
        <v>20</v>
      </c>
      <c r="DM7" s="74">
        <v>2</v>
      </c>
      <c r="DN7" s="74">
        <v>1</v>
      </c>
      <c r="DO7" s="74">
        <v>8</v>
      </c>
      <c r="DP7" s="74">
        <v>18</v>
      </c>
      <c r="DQ7" s="74">
        <v>27</v>
      </c>
      <c r="DR7" s="74">
        <v>16</v>
      </c>
      <c r="DS7" s="74">
        <v>27</v>
      </c>
      <c r="DT7" s="74">
        <v>30</v>
      </c>
      <c r="DU7" s="74">
        <v>26</v>
      </c>
      <c r="DV7" s="74">
        <v>37</v>
      </c>
      <c r="DW7" s="74">
        <v>23</v>
      </c>
      <c r="DX7" s="74">
        <v>33</v>
      </c>
      <c r="DY7" s="74">
        <v>38</v>
      </c>
      <c r="DZ7" s="74">
        <v>40</v>
      </c>
      <c r="EA7" s="74">
        <v>44</v>
      </c>
      <c r="EB7" s="74">
        <v>38</v>
      </c>
      <c r="EC7" s="74">
        <v>14</v>
      </c>
      <c r="ED7" s="74">
        <v>13</v>
      </c>
      <c r="EE7" s="95">
        <v>455</v>
      </c>
    </row>
    <row r="8" spans="1:135" ht="10.5" customHeight="1" x14ac:dyDescent="0.15">
      <c r="C8" s="119" t="s">
        <v>64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AT8" s="30" t="s">
        <v>26</v>
      </c>
      <c r="AU8" s="31">
        <v>40</v>
      </c>
      <c r="AV8" s="32">
        <v>15</v>
      </c>
      <c r="AW8" s="32">
        <v>13</v>
      </c>
      <c r="AX8" s="32">
        <v>27</v>
      </c>
      <c r="AY8" s="32">
        <v>30</v>
      </c>
      <c r="AZ8" s="32">
        <v>32</v>
      </c>
      <c r="BA8" s="32">
        <v>4</v>
      </c>
      <c r="BB8" s="32">
        <v>4</v>
      </c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3">
        <v>165</v>
      </c>
      <c r="BQ8" s="30" t="s">
        <v>26</v>
      </c>
      <c r="BR8" s="47">
        <v>38</v>
      </c>
      <c r="BS8" s="42">
        <v>9</v>
      </c>
      <c r="BT8" s="42">
        <v>11</v>
      </c>
      <c r="BU8" s="42">
        <v>15</v>
      </c>
      <c r="BV8" s="42">
        <v>85</v>
      </c>
      <c r="BW8" s="42">
        <v>91</v>
      </c>
      <c r="BX8" s="42">
        <v>89</v>
      </c>
      <c r="BY8" s="42">
        <v>78</v>
      </c>
      <c r="BZ8" s="42">
        <v>91</v>
      </c>
      <c r="CA8" s="42">
        <v>61</v>
      </c>
      <c r="CB8" s="42">
        <v>69</v>
      </c>
      <c r="CC8" s="42">
        <v>54</v>
      </c>
      <c r="CD8" s="42">
        <v>59</v>
      </c>
      <c r="CE8" s="42">
        <v>16</v>
      </c>
      <c r="CF8" s="42">
        <v>18</v>
      </c>
      <c r="CG8" s="42">
        <v>12</v>
      </c>
      <c r="CH8" s="42">
        <v>3</v>
      </c>
      <c r="CI8" s="42">
        <v>2</v>
      </c>
      <c r="CJ8" s="42">
        <v>1</v>
      </c>
      <c r="CK8" s="48">
        <v>802</v>
      </c>
      <c r="CN8" s="58" t="s">
        <v>50</v>
      </c>
      <c r="CO8" s="63">
        <v>33</v>
      </c>
      <c r="CP8" s="63">
        <v>9</v>
      </c>
      <c r="CQ8" s="63">
        <v>1</v>
      </c>
      <c r="CR8" s="63">
        <v>10</v>
      </c>
      <c r="CS8" s="63">
        <v>30</v>
      </c>
      <c r="CT8" s="63">
        <v>30</v>
      </c>
      <c r="CU8" s="63">
        <v>37</v>
      </c>
      <c r="CV8" s="63">
        <v>28</v>
      </c>
      <c r="CW8" s="63">
        <v>30</v>
      </c>
      <c r="CX8" s="63">
        <v>45</v>
      </c>
      <c r="CY8" s="63">
        <v>42</v>
      </c>
      <c r="CZ8" s="63">
        <v>22</v>
      </c>
      <c r="DA8" s="63">
        <v>41</v>
      </c>
      <c r="DB8" s="63">
        <v>64</v>
      </c>
      <c r="DC8" s="63">
        <v>37</v>
      </c>
      <c r="DD8" s="63">
        <v>25</v>
      </c>
      <c r="DE8" s="63">
        <v>21</v>
      </c>
      <c r="DF8" s="63">
        <v>12</v>
      </c>
      <c r="DG8" s="63">
        <v>1</v>
      </c>
      <c r="DH8" s="91">
        <v>518</v>
      </c>
      <c r="DK8" s="58" t="s">
        <v>26</v>
      </c>
      <c r="DL8" s="74">
        <v>19</v>
      </c>
      <c r="DM8" s="74">
        <v>5</v>
      </c>
      <c r="DN8" s="74">
        <v>4</v>
      </c>
      <c r="DO8" s="74">
        <v>13</v>
      </c>
      <c r="DP8" s="74">
        <v>21</v>
      </c>
      <c r="DQ8" s="74">
        <v>18</v>
      </c>
      <c r="DR8" s="74">
        <v>12</v>
      </c>
      <c r="DS8" s="74">
        <v>17</v>
      </c>
      <c r="DT8" s="74">
        <v>13</v>
      </c>
      <c r="DU8" s="74">
        <v>31</v>
      </c>
      <c r="DV8" s="74">
        <v>26</v>
      </c>
      <c r="DW8" s="74">
        <v>32</v>
      </c>
      <c r="DX8" s="74">
        <v>21</v>
      </c>
      <c r="DY8" s="74">
        <v>27</v>
      </c>
      <c r="DZ8" s="74">
        <v>41</v>
      </c>
      <c r="EA8" s="74">
        <v>55</v>
      </c>
      <c r="EB8" s="74">
        <v>34</v>
      </c>
      <c r="EC8" s="74">
        <v>36</v>
      </c>
      <c r="ED8" s="74">
        <v>9</v>
      </c>
      <c r="EE8" s="95">
        <v>434</v>
      </c>
    </row>
    <row r="9" spans="1:135" ht="10.5" customHeight="1" x14ac:dyDescent="0.15"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AT9" s="30" t="s">
        <v>27</v>
      </c>
      <c r="AU9" s="31">
        <v>98</v>
      </c>
      <c r="AV9" s="32">
        <v>23</v>
      </c>
      <c r="AW9" s="32">
        <v>13</v>
      </c>
      <c r="AX9" s="32">
        <v>29</v>
      </c>
      <c r="AY9" s="32">
        <v>33</v>
      </c>
      <c r="AZ9" s="32">
        <v>35</v>
      </c>
      <c r="BA9" s="32">
        <v>10</v>
      </c>
      <c r="BB9" s="32">
        <v>4</v>
      </c>
      <c r="BC9" s="32">
        <v>4</v>
      </c>
      <c r="BD9" s="32">
        <v>2</v>
      </c>
      <c r="BE9" s="32">
        <v>1</v>
      </c>
      <c r="BF9" s="32">
        <v>1</v>
      </c>
      <c r="BG9" s="32"/>
      <c r="BH9" s="32"/>
      <c r="BI9" s="32"/>
      <c r="BJ9" s="32"/>
      <c r="BK9" s="32"/>
      <c r="BL9" s="32"/>
      <c r="BM9" s="32"/>
      <c r="BN9" s="33">
        <v>253</v>
      </c>
      <c r="BQ9" s="30" t="s">
        <v>27</v>
      </c>
      <c r="BR9" s="47">
        <v>54</v>
      </c>
      <c r="BS9" s="42">
        <v>20</v>
      </c>
      <c r="BT9" s="42">
        <v>15</v>
      </c>
      <c r="BU9" s="42">
        <v>37</v>
      </c>
      <c r="BV9" s="42">
        <v>79</v>
      </c>
      <c r="BW9" s="42">
        <v>89</v>
      </c>
      <c r="BX9" s="42">
        <v>68</v>
      </c>
      <c r="BY9" s="42">
        <v>79</v>
      </c>
      <c r="BZ9" s="42">
        <v>94</v>
      </c>
      <c r="CA9" s="42">
        <v>65</v>
      </c>
      <c r="CB9" s="42">
        <v>66</v>
      </c>
      <c r="CC9" s="42">
        <v>60</v>
      </c>
      <c r="CD9" s="42">
        <v>45</v>
      </c>
      <c r="CE9" s="42">
        <v>26</v>
      </c>
      <c r="CF9" s="42">
        <v>16</v>
      </c>
      <c r="CG9" s="42">
        <v>12</v>
      </c>
      <c r="CH9" s="42">
        <v>7</v>
      </c>
      <c r="CI9" s="42">
        <v>3</v>
      </c>
      <c r="CJ9" s="42">
        <v>1</v>
      </c>
      <c r="CK9" s="48">
        <v>836</v>
      </c>
      <c r="CN9" s="58" t="s">
        <v>51</v>
      </c>
      <c r="CO9" s="63">
        <v>35</v>
      </c>
      <c r="CP9" s="63">
        <v>16</v>
      </c>
      <c r="CQ9" s="63">
        <v>8</v>
      </c>
      <c r="CR9" s="63">
        <v>4</v>
      </c>
      <c r="CS9" s="63">
        <v>33</v>
      </c>
      <c r="CT9" s="63">
        <v>51</v>
      </c>
      <c r="CU9" s="63">
        <v>27</v>
      </c>
      <c r="CV9" s="63">
        <v>49</v>
      </c>
      <c r="CW9" s="63">
        <v>42</v>
      </c>
      <c r="CX9" s="63">
        <v>50</v>
      </c>
      <c r="CY9" s="63">
        <v>47</v>
      </c>
      <c r="CZ9" s="63">
        <v>45</v>
      </c>
      <c r="DA9" s="63">
        <v>35</v>
      </c>
      <c r="DB9" s="63">
        <v>61</v>
      </c>
      <c r="DC9" s="63">
        <v>55</v>
      </c>
      <c r="DD9" s="63">
        <v>47</v>
      </c>
      <c r="DE9" s="63">
        <v>30</v>
      </c>
      <c r="DF9" s="63">
        <v>13</v>
      </c>
      <c r="DG9" s="63">
        <v>7</v>
      </c>
      <c r="DH9" s="91">
        <v>655</v>
      </c>
      <c r="DK9" s="58" t="s">
        <v>27</v>
      </c>
      <c r="DL9" s="74">
        <v>15</v>
      </c>
      <c r="DM9" s="74">
        <v>2</v>
      </c>
      <c r="DN9" s="74">
        <v>3</v>
      </c>
      <c r="DO9" s="74">
        <v>7</v>
      </c>
      <c r="DP9" s="74">
        <v>23</v>
      </c>
      <c r="DQ9" s="74">
        <v>20</v>
      </c>
      <c r="DR9" s="74">
        <v>19</v>
      </c>
      <c r="DS9" s="74">
        <v>19</v>
      </c>
      <c r="DT9" s="74">
        <v>20</v>
      </c>
      <c r="DU9" s="74">
        <v>48</v>
      </c>
      <c r="DV9" s="74">
        <v>28</v>
      </c>
      <c r="DW9" s="74">
        <v>33</v>
      </c>
      <c r="DX9" s="74">
        <v>40</v>
      </c>
      <c r="DY9" s="74">
        <v>35</v>
      </c>
      <c r="DZ9" s="74">
        <v>62</v>
      </c>
      <c r="EA9" s="74">
        <v>53</v>
      </c>
      <c r="EB9" s="74">
        <v>58</v>
      </c>
      <c r="EC9" s="74">
        <v>35</v>
      </c>
      <c r="ED9" s="74">
        <v>16</v>
      </c>
      <c r="EE9" s="95">
        <v>536</v>
      </c>
    </row>
    <row r="10" spans="1:135" ht="10.5" customHeight="1" x14ac:dyDescent="0.15"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AT10" s="30" t="s">
        <v>28</v>
      </c>
      <c r="AU10" s="31">
        <v>76</v>
      </c>
      <c r="AV10" s="32">
        <v>14</v>
      </c>
      <c r="AW10" s="32">
        <v>15</v>
      </c>
      <c r="AX10" s="32">
        <v>26</v>
      </c>
      <c r="AY10" s="32">
        <v>26</v>
      </c>
      <c r="AZ10" s="32">
        <v>28</v>
      </c>
      <c r="BA10" s="32">
        <v>9</v>
      </c>
      <c r="BB10" s="32">
        <v>14</v>
      </c>
      <c r="BC10" s="32">
        <v>3</v>
      </c>
      <c r="BD10" s="32">
        <v>4</v>
      </c>
      <c r="BE10" s="32">
        <v>2</v>
      </c>
      <c r="BF10" s="32">
        <v>2</v>
      </c>
      <c r="BG10" s="32"/>
      <c r="BH10" s="32"/>
      <c r="BI10" s="32">
        <v>1</v>
      </c>
      <c r="BJ10" s="32">
        <v>1</v>
      </c>
      <c r="BK10" s="32"/>
      <c r="BL10" s="32"/>
      <c r="BM10" s="32"/>
      <c r="BN10" s="33">
        <v>221</v>
      </c>
      <c r="BQ10" s="30" t="s">
        <v>28</v>
      </c>
      <c r="BR10" s="47">
        <v>60</v>
      </c>
      <c r="BS10" s="42">
        <v>27</v>
      </c>
      <c r="BT10" s="42">
        <v>14</v>
      </c>
      <c r="BU10" s="42">
        <v>12</v>
      </c>
      <c r="BV10" s="42">
        <v>61</v>
      </c>
      <c r="BW10" s="42">
        <v>70</v>
      </c>
      <c r="BX10" s="42">
        <v>83</v>
      </c>
      <c r="BY10" s="42">
        <v>78</v>
      </c>
      <c r="BZ10" s="42">
        <v>78</v>
      </c>
      <c r="CA10" s="42">
        <v>45</v>
      </c>
      <c r="CB10" s="42">
        <v>59</v>
      </c>
      <c r="CC10" s="42">
        <v>61</v>
      </c>
      <c r="CD10" s="42">
        <v>44</v>
      </c>
      <c r="CE10" s="42">
        <v>21</v>
      </c>
      <c r="CF10" s="42">
        <v>21</v>
      </c>
      <c r="CG10" s="42">
        <v>14</v>
      </c>
      <c r="CH10" s="42">
        <v>10</v>
      </c>
      <c r="CI10" s="42">
        <v>11</v>
      </c>
      <c r="CJ10" s="42">
        <v>3</v>
      </c>
      <c r="CK10" s="48">
        <v>772</v>
      </c>
      <c r="CN10" s="58" t="s">
        <v>52</v>
      </c>
      <c r="CO10" s="63">
        <v>35</v>
      </c>
      <c r="CP10" s="63">
        <v>11</v>
      </c>
      <c r="CQ10" s="63">
        <v>3</v>
      </c>
      <c r="CR10" s="63">
        <v>8</v>
      </c>
      <c r="CS10" s="63">
        <v>32</v>
      </c>
      <c r="CT10" s="63">
        <v>29</v>
      </c>
      <c r="CU10" s="63">
        <v>30</v>
      </c>
      <c r="CV10" s="63">
        <v>30</v>
      </c>
      <c r="CW10" s="63">
        <v>26</v>
      </c>
      <c r="CX10" s="63">
        <v>40</v>
      </c>
      <c r="CY10" s="63">
        <v>38</v>
      </c>
      <c r="CZ10" s="63">
        <v>40</v>
      </c>
      <c r="DA10" s="63">
        <v>41</v>
      </c>
      <c r="DB10" s="63">
        <v>60</v>
      </c>
      <c r="DC10" s="63">
        <v>46</v>
      </c>
      <c r="DD10" s="63">
        <v>41</v>
      </c>
      <c r="DE10" s="63">
        <v>26</v>
      </c>
      <c r="DF10" s="63">
        <v>14</v>
      </c>
      <c r="DG10" s="63">
        <v>4</v>
      </c>
      <c r="DH10" s="91">
        <v>554</v>
      </c>
      <c r="DK10" s="58" t="s">
        <v>28</v>
      </c>
      <c r="DL10" s="74">
        <v>12</v>
      </c>
      <c r="DM10" s="74">
        <v>4</v>
      </c>
      <c r="DN10" s="74">
        <v>1</v>
      </c>
      <c r="DO10" s="74">
        <v>4</v>
      </c>
      <c r="DP10" s="74">
        <v>30</v>
      </c>
      <c r="DQ10" s="74">
        <v>33</v>
      </c>
      <c r="DR10" s="74">
        <v>18</v>
      </c>
      <c r="DS10" s="74">
        <v>19</v>
      </c>
      <c r="DT10" s="74">
        <v>22</v>
      </c>
      <c r="DU10" s="74">
        <v>29</v>
      </c>
      <c r="DV10" s="74">
        <v>30</v>
      </c>
      <c r="DW10" s="74">
        <v>37</v>
      </c>
      <c r="DX10" s="74">
        <v>26</v>
      </c>
      <c r="DY10" s="74">
        <v>33</v>
      </c>
      <c r="DZ10" s="74">
        <v>63</v>
      </c>
      <c r="EA10" s="74">
        <v>56</v>
      </c>
      <c r="EB10" s="74">
        <v>39</v>
      </c>
      <c r="EC10" s="74">
        <v>25</v>
      </c>
      <c r="ED10" s="74">
        <v>12</v>
      </c>
      <c r="EE10" s="95">
        <v>493</v>
      </c>
    </row>
    <row r="11" spans="1:135" ht="10.5" customHeight="1" x14ac:dyDescent="0.15"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AT11" s="30" t="s">
        <v>29</v>
      </c>
      <c r="AU11" s="31">
        <v>43</v>
      </c>
      <c r="AV11" s="32">
        <v>21</v>
      </c>
      <c r="AW11" s="32">
        <v>22</v>
      </c>
      <c r="AX11" s="32">
        <v>27</v>
      </c>
      <c r="AY11" s="32">
        <v>36</v>
      </c>
      <c r="AZ11" s="32">
        <v>38</v>
      </c>
      <c r="BA11" s="32">
        <v>36</v>
      </c>
      <c r="BB11" s="32">
        <v>22</v>
      </c>
      <c r="BC11" s="32">
        <v>19</v>
      </c>
      <c r="BD11" s="32">
        <v>10</v>
      </c>
      <c r="BE11" s="32">
        <v>5</v>
      </c>
      <c r="BF11" s="32">
        <v>13</v>
      </c>
      <c r="BG11" s="32">
        <v>4</v>
      </c>
      <c r="BH11" s="32">
        <v>2</v>
      </c>
      <c r="BI11" s="32">
        <v>3</v>
      </c>
      <c r="BJ11" s="32"/>
      <c r="BK11" s="32">
        <v>1</v>
      </c>
      <c r="BL11" s="32"/>
      <c r="BM11" s="32">
        <v>1</v>
      </c>
      <c r="BN11" s="33">
        <v>303</v>
      </c>
      <c r="BQ11" s="30" t="s">
        <v>29</v>
      </c>
      <c r="BR11" s="47">
        <v>47</v>
      </c>
      <c r="BS11" s="42">
        <v>16</v>
      </c>
      <c r="BT11" s="42">
        <v>30</v>
      </c>
      <c r="BU11" s="42">
        <v>32</v>
      </c>
      <c r="BV11" s="42">
        <v>63</v>
      </c>
      <c r="BW11" s="42">
        <v>66</v>
      </c>
      <c r="BX11" s="42">
        <v>97</v>
      </c>
      <c r="BY11" s="42">
        <v>78</v>
      </c>
      <c r="BZ11" s="42">
        <v>86</v>
      </c>
      <c r="CA11" s="42">
        <v>70</v>
      </c>
      <c r="CB11" s="42">
        <v>46</v>
      </c>
      <c r="CC11" s="42">
        <v>68</v>
      </c>
      <c r="CD11" s="42">
        <v>47</v>
      </c>
      <c r="CE11" s="42">
        <v>24</v>
      </c>
      <c r="CF11" s="42">
        <v>11</v>
      </c>
      <c r="CG11" s="42">
        <v>14</v>
      </c>
      <c r="CH11" s="42">
        <v>7</v>
      </c>
      <c r="CI11" s="42">
        <v>1</v>
      </c>
      <c r="CJ11" s="42"/>
      <c r="CK11" s="48">
        <v>803</v>
      </c>
      <c r="CN11" s="58" t="s">
        <v>53</v>
      </c>
      <c r="CO11" s="63">
        <v>37</v>
      </c>
      <c r="CP11" s="63">
        <v>12</v>
      </c>
      <c r="CQ11" s="63">
        <v>12</v>
      </c>
      <c r="CR11" s="63">
        <v>9</v>
      </c>
      <c r="CS11" s="63">
        <v>36</v>
      </c>
      <c r="CT11" s="63">
        <v>26</v>
      </c>
      <c r="CU11" s="63">
        <v>29</v>
      </c>
      <c r="CV11" s="63">
        <v>41</v>
      </c>
      <c r="CW11" s="63">
        <v>47</v>
      </c>
      <c r="CX11" s="63">
        <v>53</v>
      </c>
      <c r="CY11" s="63">
        <v>57</v>
      </c>
      <c r="CZ11" s="63">
        <v>52</v>
      </c>
      <c r="DA11" s="63">
        <v>39</v>
      </c>
      <c r="DB11" s="63">
        <v>58</v>
      </c>
      <c r="DC11" s="63">
        <v>41</v>
      </c>
      <c r="DD11" s="63">
        <v>41</v>
      </c>
      <c r="DE11" s="63">
        <v>40</v>
      </c>
      <c r="DF11" s="63">
        <v>17</v>
      </c>
      <c r="DG11" s="63">
        <v>10</v>
      </c>
      <c r="DH11" s="91">
        <v>657</v>
      </c>
      <c r="DK11" s="58" t="s">
        <v>29</v>
      </c>
      <c r="DL11" s="74">
        <v>14</v>
      </c>
      <c r="DM11" s="74">
        <v>3</v>
      </c>
      <c r="DN11" s="74">
        <v>1</v>
      </c>
      <c r="DO11" s="74">
        <v>4</v>
      </c>
      <c r="DP11" s="74">
        <v>18</v>
      </c>
      <c r="DQ11" s="74">
        <v>26</v>
      </c>
      <c r="DR11" s="74">
        <v>7</v>
      </c>
      <c r="DS11" s="74">
        <v>12</v>
      </c>
      <c r="DT11" s="74">
        <v>16</v>
      </c>
      <c r="DU11" s="74">
        <v>24</v>
      </c>
      <c r="DV11" s="74">
        <v>21</v>
      </c>
      <c r="DW11" s="74">
        <v>30</v>
      </c>
      <c r="DX11" s="74">
        <v>22</v>
      </c>
      <c r="DY11" s="74">
        <v>31</v>
      </c>
      <c r="DZ11" s="74">
        <v>45</v>
      </c>
      <c r="EA11" s="74">
        <v>52</v>
      </c>
      <c r="EB11" s="74">
        <v>51</v>
      </c>
      <c r="EC11" s="74">
        <v>18</v>
      </c>
      <c r="ED11" s="74">
        <v>7</v>
      </c>
      <c r="EE11" s="95">
        <v>402</v>
      </c>
    </row>
    <row r="12" spans="1:135" ht="10.5" customHeight="1" x14ac:dyDescent="0.15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AT12" s="30" t="s">
        <v>30</v>
      </c>
      <c r="AU12" s="31">
        <v>54</v>
      </c>
      <c r="AV12" s="32">
        <v>22</v>
      </c>
      <c r="AW12" s="32">
        <v>22</v>
      </c>
      <c r="AX12" s="32">
        <v>12</v>
      </c>
      <c r="AY12" s="32">
        <v>26</v>
      </c>
      <c r="AZ12" s="32">
        <v>36</v>
      </c>
      <c r="BA12" s="32">
        <v>33</v>
      </c>
      <c r="BB12" s="32">
        <v>22</v>
      </c>
      <c r="BC12" s="32">
        <v>15</v>
      </c>
      <c r="BD12" s="32">
        <v>22</v>
      </c>
      <c r="BE12" s="32">
        <v>9</v>
      </c>
      <c r="BF12" s="32">
        <v>9</v>
      </c>
      <c r="BG12" s="32">
        <v>6</v>
      </c>
      <c r="BH12" s="32">
        <v>1</v>
      </c>
      <c r="BI12" s="32">
        <v>1</v>
      </c>
      <c r="BJ12" s="32">
        <v>1</v>
      </c>
      <c r="BK12" s="32">
        <v>1</v>
      </c>
      <c r="BL12" s="32"/>
      <c r="BM12" s="32"/>
      <c r="BN12" s="33">
        <v>292</v>
      </c>
      <c r="BQ12" s="30" t="s">
        <v>30</v>
      </c>
      <c r="BR12" s="47">
        <v>43</v>
      </c>
      <c r="BS12" s="42">
        <v>19</v>
      </c>
      <c r="BT12" s="42">
        <v>12</v>
      </c>
      <c r="BU12" s="42">
        <v>15</v>
      </c>
      <c r="BV12" s="42">
        <v>42</v>
      </c>
      <c r="BW12" s="42">
        <v>67</v>
      </c>
      <c r="BX12" s="42">
        <v>63</v>
      </c>
      <c r="BY12" s="42">
        <v>69</v>
      </c>
      <c r="BZ12" s="42">
        <v>49</v>
      </c>
      <c r="CA12" s="42">
        <v>63</v>
      </c>
      <c r="CB12" s="42">
        <v>51</v>
      </c>
      <c r="CC12" s="42">
        <v>54</v>
      </c>
      <c r="CD12" s="42">
        <v>41</v>
      </c>
      <c r="CE12" s="42">
        <v>17</v>
      </c>
      <c r="CF12" s="42">
        <v>16</v>
      </c>
      <c r="CG12" s="42">
        <v>9</v>
      </c>
      <c r="CH12" s="42">
        <v>5</v>
      </c>
      <c r="CI12" s="42">
        <v>2</v>
      </c>
      <c r="CJ12" s="42">
        <v>3</v>
      </c>
      <c r="CK12" s="48">
        <v>640</v>
      </c>
      <c r="CN12" s="58" t="s">
        <v>54</v>
      </c>
      <c r="CO12" s="63">
        <v>40</v>
      </c>
      <c r="CP12" s="63">
        <v>16</v>
      </c>
      <c r="CQ12" s="63">
        <v>5</v>
      </c>
      <c r="CR12" s="63">
        <v>10</v>
      </c>
      <c r="CS12" s="63">
        <v>27</v>
      </c>
      <c r="CT12" s="63">
        <v>44</v>
      </c>
      <c r="CU12" s="63">
        <v>40</v>
      </c>
      <c r="CV12" s="63">
        <v>31</v>
      </c>
      <c r="CW12" s="63">
        <v>55</v>
      </c>
      <c r="CX12" s="63">
        <v>58</v>
      </c>
      <c r="CY12" s="63">
        <v>46</v>
      </c>
      <c r="CZ12" s="63">
        <v>50</v>
      </c>
      <c r="DA12" s="63">
        <v>52</v>
      </c>
      <c r="DB12" s="63">
        <v>62</v>
      </c>
      <c r="DC12" s="63">
        <v>49</v>
      </c>
      <c r="DD12" s="63">
        <v>50</v>
      </c>
      <c r="DE12" s="63">
        <v>36</v>
      </c>
      <c r="DF12" s="63">
        <v>10</v>
      </c>
      <c r="DG12" s="63">
        <v>6</v>
      </c>
      <c r="DH12" s="91">
        <v>687</v>
      </c>
      <c r="DK12" s="58" t="s">
        <v>30</v>
      </c>
      <c r="DL12" s="74">
        <v>30</v>
      </c>
      <c r="DM12" s="74">
        <v>2</v>
      </c>
      <c r="DN12" s="74">
        <v>4</v>
      </c>
      <c r="DO12" s="74">
        <v>1</v>
      </c>
      <c r="DP12" s="74">
        <v>12</v>
      </c>
      <c r="DQ12" s="74">
        <v>21</v>
      </c>
      <c r="DR12" s="74">
        <v>15</v>
      </c>
      <c r="DS12" s="74">
        <v>16</v>
      </c>
      <c r="DT12" s="74">
        <v>15</v>
      </c>
      <c r="DU12" s="74">
        <v>24</v>
      </c>
      <c r="DV12" s="74">
        <v>32</v>
      </c>
      <c r="DW12" s="74">
        <v>29</v>
      </c>
      <c r="DX12" s="74">
        <v>20</v>
      </c>
      <c r="DY12" s="74">
        <v>31</v>
      </c>
      <c r="DZ12" s="74">
        <v>47</v>
      </c>
      <c r="EA12" s="74">
        <v>65</v>
      </c>
      <c r="EB12" s="74">
        <v>22</v>
      </c>
      <c r="EC12" s="74">
        <v>14</v>
      </c>
      <c r="ED12" s="74">
        <v>14</v>
      </c>
      <c r="EE12" s="95">
        <v>414</v>
      </c>
    </row>
    <row r="13" spans="1:135" ht="10.5" customHeight="1" x14ac:dyDescent="0.15"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AT13" s="30" t="s">
        <v>31</v>
      </c>
      <c r="AU13" s="31">
        <v>64</v>
      </c>
      <c r="AV13" s="32">
        <v>11</v>
      </c>
      <c r="AW13" s="32">
        <v>25</v>
      </c>
      <c r="AX13" s="32">
        <v>21</v>
      </c>
      <c r="AY13" s="32">
        <v>45</v>
      </c>
      <c r="AZ13" s="32">
        <v>44</v>
      </c>
      <c r="BA13" s="32">
        <v>22</v>
      </c>
      <c r="BB13" s="32">
        <v>40</v>
      </c>
      <c r="BC13" s="32">
        <v>33</v>
      </c>
      <c r="BD13" s="32">
        <v>26</v>
      </c>
      <c r="BE13" s="32">
        <v>18</v>
      </c>
      <c r="BF13" s="32">
        <v>15</v>
      </c>
      <c r="BG13" s="32">
        <v>7</v>
      </c>
      <c r="BH13" s="32">
        <v>6</v>
      </c>
      <c r="BI13" s="32">
        <v>6</v>
      </c>
      <c r="BJ13" s="32">
        <v>3</v>
      </c>
      <c r="BK13" s="32">
        <v>3</v>
      </c>
      <c r="BL13" s="32"/>
      <c r="BM13" s="32"/>
      <c r="BN13" s="33">
        <v>389</v>
      </c>
      <c r="BQ13" s="30" t="s">
        <v>31</v>
      </c>
      <c r="BR13" s="47">
        <v>46</v>
      </c>
      <c r="BS13" s="42">
        <v>24</v>
      </c>
      <c r="BT13" s="42">
        <v>12</v>
      </c>
      <c r="BU13" s="42">
        <v>48</v>
      </c>
      <c r="BV13" s="42">
        <v>40</v>
      </c>
      <c r="BW13" s="42">
        <v>67</v>
      </c>
      <c r="BX13" s="42">
        <v>55</v>
      </c>
      <c r="BY13" s="42">
        <v>61</v>
      </c>
      <c r="BZ13" s="42">
        <v>73</v>
      </c>
      <c r="CA13" s="42">
        <v>75</v>
      </c>
      <c r="CB13" s="42">
        <v>59</v>
      </c>
      <c r="CC13" s="42">
        <v>47</v>
      </c>
      <c r="CD13" s="42">
        <v>48</v>
      </c>
      <c r="CE13" s="42">
        <v>26</v>
      </c>
      <c r="CF13" s="42">
        <v>18</v>
      </c>
      <c r="CG13" s="42">
        <v>12</v>
      </c>
      <c r="CH13" s="42">
        <v>5</v>
      </c>
      <c r="CI13" s="42">
        <v>1</v>
      </c>
      <c r="CJ13" s="42"/>
      <c r="CK13" s="48">
        <v>717</v>
      </c>
      <c r="CN13" s="58" t="s">
        <v>55</v>
      </c>
      <c r="CO13" s="63">
        <v>37</v>
      </c>
      <c r="CP13" s="63">
        <v>7</v>
      </c>
      <c r="CQ13" s="63">
        <v>5</v>
      </c>
      <c r="CR13" s="63">
        <v>19</v>
      </c>
      <c r="CS13" s="63">
        <v>28</v>
      </c>
      <c r="CT13" s="63">
        <v>51</v>
      </c>
      <c r="CU13" s="63">
        <v>34</v>
      </c>
      <c r="CV13" s="63">
        <v>38</v>
      </c>
      <c r="CW13" s="63">
        <v>46</v>
      </c>
      <c r="CX13" s="63">
        <v>58</v>
      </c>
      <c r="CY13" s="63">
        <v>51</v>
      </c>
      <c r="CZ13" s="63">
        <v>59</v>
      </c>
      <c r="DA13" s="63">
        <v>54</v>
      </c>
      <c r="DB13" s="63">
        <v>58</v>
      </c>
      <c r="DC13" s="63">
        <v>42</v>
      </c>
      <c r="DD13" s="63">
        <v>59</v>
      </c>
      <c r="DE13" s="63">
        <v>36</v>
      </c>
      <c r="DF13" s="63">
        <v>22</v>
      </c>
      <c r="DG13" s="63">
        <v>7</v>
      </c>
      <c r="DH13" s="91">
        <v>711</v>
      </c>
      <c r="DK13" s="58" t="s">
        <v>31</v>
      </c>
      <c r="DL13" s="74">
        <v>19</v>
      </c>
      <c r="DM13" s="74">
        <v>3</v>
      </c>
      <c r="DN13" s="74">
        <v>3</v>
      </c>
      <c r="DO13" s="74">
        <v>6</v>
      </c>
      <c r="DP13" s="74">
        <v>22</v>
      </c>
      <c r="DQ13" s="74">
        <v>28</v>
      </c>
      <c r="DR13" s="74">
        <v>13</v>
      </c>
      <c r="DS13" s="74">
        <v>16</v>
      </c>
      <c r="DT13" s="74">
        <v>14</v>
      </c>
      <c r="DU13" s="74">
        <v>19</v>
      </c>
      <c r="DV13" s="74">
        <v>40</v>
      </c>
      <c r="DW13" s="74">
        <v>29</v>
      </c>
      <c r="DX13" s="74">
        <v>22</v>
      </c>
      <c r="DY13" s="74">
        <v>23</v>
      </c>
      <c r="DZ13" s="74">
        <v>34</v>
      </c>
      <c r="EA13" s="74">
        <v>39</v>
      </c>
      <c r="EB13" s="74">
        <v>40</v>
      </c>
      <c r="EC13" s="74">
        <v>25</v>
      </c>
      <c r="ED13" s="74">
        <v>18</v>
      </c>
      <c r="EE13" s="95">
        <v>413</v>
      </c>
    </row>
    <row r="14" spans="1:135" ht="10.5" customHeight="1" x14ac:dyDescent="0.15"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AT14" s="30" t="s">
        <v>32</v>
      </c>
      <c r="AU14" s="31">
        <v>85</v>
      </c>
      <c r="AV14" s="32">
        <v>15</v>
      </c>
      <c r="AW14" s="32">
        <v>13</v>
      </c>
      <c r="AX14" s="32">
        <v>16</v>
      </c>
      <c r="AY14" s="32">
        <v>29</v>
      </c>
      <c r="AZ14" s="32">
        <v>27</v>
      </c>
      <c r="BA14" s="32">
        <v>26</v>
      </c>
      <c r="BB14" s="32">
        <v>26</v>
      </c>
      <c r="BC14" s="32">
        <v>21</v>
      </c>
      <c r="BD14" s="32">
        <v>21</v>
      </c>
      <c r="BE14" s="32">
        <v>10</v>
      </c>
      <c r="BF14" s="32">
        <v>8</v>
      </c>
      <c r="BG14" s="32">
        <v>10</v>
      </c>
      <c r="BH14" s="32">
        <v>5</v>
      </c>
      <c r="BI14" s="32">
        <v>1</v>
      </c>
      <c r="BJ14" s="32"/>
      <c r="BK14" s="32"/>
      <c r="BL14" s="32"/>
      <c r="BM14" s="32">
        <v>1</v>
      </c>
      <c r="BN14" s="33">
        <v>314</v>
      </c>
      <c r="BQ14" s="30" t="s">
        <v>32</v>
      </c>
      <c r="BR14" s="47">
        <v>26</v>
      </c>
      <c r="BS14" s="42">
        <v>15</v>
      </c>
      <c r="BT14" s="42">
        <v>12</v>
      </c>
      <c r="BU14" s="42">
        <v>25</v>
      </c>
      <c r="BV14" s="42">
        <v>44</v>
      </c>
      <c r="BW14" s="42">
        <v>59</v>
      </c>
      <c r="BX14" s="42">
        <v>52</v>
      </c>
      <c r="BY14" s="42">
        <v>46</v>
      </c>
      <c r="BZ14" s="42">
        <v>49</v>
      </c>
      <c r="CA14" s="42">
        <v>48</v>
      </c>
      <c r="CB14" s="42">
        <v>57</v>
      </c>
      <c r="CC14" s="42">
        <v>33</v>
      </c>
      <c r="CD14" s="42">
        <v>40</v>
      </c>
      <c r="CE14" s="42">
        <v>27</v>
      </c>
      <c r="CF14" s="42">
        <v>11</v>
      </c>
      <c r="CG14" s="42">
        <v>7</v>
      </c>
      <c r="CH14" s="42">
        <v>6</v>
      </c>
      <c r="CI14" s="42">
        <v>1</v>
      </c>
      <c r="CJ14" s="42">
        <v>1</v>
      </c>
      <c r="CK14" s="48">
        <v>559</v>
      </c>
      <c r="CN14" s="58" t="s">
        <v>56</v>
      </c>
      <c r="CO14" s="63">
        <v>50</v>
      </c>
      <c r="CP14" s="63">
        <v>5</v>
      </c>
      <c r="CQ14" s="63">
        <v>9</v>
      </c>
      <c r="CR14" s="63">
        <v>13</v>
      </c>
      <c r="CS14" s="63">
        <v>35</v>
      </c>
      <c r="CT14" s="63">
        <v>32</v>
      </c>
      <c r="CU14" s="63">
        <v>32</v>
      </c>
      <c r="CV14" s="63">
        <v>27</v>
      </c>
      <c r="CW14" s="63">
        <v>36</v>
      </c>
      <c r="CX14" s="63">
        <v>45</v>
      </c>
      <c r="CY14" s="63">
        <v>55</v>
      </c>
      <c r="CZ14" s="63">
        <v>42</v>
      </c>
      <c r="DA14" s="63">
        <v>32</v>
      </c>
      <c r="DB14" s="63">
        <v>61</v>
      </c>
      <c r="DC14" s="63">
        <v>54</v>
      </c>
      <c r="DD14" s="63">
        <v>35</v>
      </c>
      <c r="DE14" s="63">
        <v>22</v>
      </c>
      <c r="DF14" s="63">
        <v>12</v>
      </c>
      <c r="DG14" s="63">
        <v>5</v>
      </c>
      <c r="DH14" s="91">
        <v>602</v>
      </c>
      <c r="DK14" s="58" t="s">
        <v>32</v>
      </c>
      <c r="DL14" s="74">
        <v>40</v>
      </c>
      <c r="DM14" s="74">
        <v>4</v>
      </c>
      <c r="DN14" s="74">
        <v>5</v>
      </c>
      <c r="DO14" s="74">
        <v>2</v>
      </c>
      <c r="DP14" s="74">
        <v>22</v>
      </c>
      <c r="DQ14" s="74">
        <v>18</v>
      </c>
      <c r="DR14" s="74">
        <v>17</v>
      </c>
      <c r="DS14" s="74">
        <v>13</v>
      </c>
      <c r="DT14" s="74">
        <v>15</v>
      </c>
      <c r="DU14" s="74">
        <v>25</v>
      </c>
      <c r="DV14" s="74">
        <v>23</v>
      </c>
      <c r="DW14" s="74">
        <v>23</v>
      </c>
      <c r="DX14" s="74">
        <v>23</v>
      </c>
      <c r="DY14" s="74">
        <v>31</v>
      </c>
      <c r="DZ14" s="74">
        <v>57</v>
      </c>
      <c r="EA14" s="74">
        <v>31</v>
      </c>
      <c r="EB14" s="74">
        <v>37</v>
      </c>
      <c r="EC14" s="74">
        <v>19</v>
      </c>
      <c r="ED14" s="74">
        <v>8</v>
      </c>
      <c r="EE14" s="95">
        <v>413</v>
      </c>
    </row>
    <row r="15" spans="1:135" ht="10.5" customHeight="1" x14ac:dyDescent="0.15"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AT15" s="30" t="s">
        <v>33</v>
      </c>
      <c r="AU15" s="31">
        <v>43</v>
      </c>
      <c r="AV15" s="32">
        <v>18</v>
      </c>
      <c r="AW15" s="32">
        <v>17</v>
      </c>
      <c r="AX15" s="32">
        <v>8</v>
      </c>
      <c r="AY15" s="32">
        <v>25</v>
      </c>
      <c r="AZ15" s="32">
        <v>36</v>
      </c>
      <c r="BA15" s="32">
        <v>31</v>
      </c>
      <c r="BB15" s="32">
        <v>14</v>
      </c>
      <c r="BC15" s="32">
        <v>27</v>
      </c>
      <c r="BD15" s="32">
        <v>27</v>
      </c>
      <c r="BE15" s="32">
        <v>7</v>
      </c>
      <c r="BF15" s="32">
        <v>11</v>
      </c>
      <c r="BG15" s="32">
        <v>6</v>
      </c>
      <c r="BH15" s="32">
        <v>5</v>
      </c>
      <c r="BI15" s="32">
        <v>5</v>
      </c>
      <c r="BJ15" s="32">
        <v>2</v>
      </c>
      <c r="BK15" s="32">
        <v>4</v>
      </c>
      <c r="BL15" s="32"/>
      <c r="BM15" s="32">
        <v>1</v>
      </c>
      <c r="BN15" s="33">
        <v>287</v>
      </c>
      <c r="BQ15" s="30" t="s">
        <v>33</v>
      </c>
      <c r="BR15" s="49">
        <v>44</v>
      </c>
      <c r="BS15" s="50">
        <v>14</v>
      </c>
      <c r="BT15" s="50">
        <v>16</v>
      </c>
      <c r="BU15" s="50">
        <v>9</v>
      </c>
      <c r="BV15" s="50">
        <v>41</v>
      </c>
      <c r="BW15" s="50">
        <v>38</v>
      </c>
      <c r="BX15" s="50">
        <v>36</v>
      </c>
      <c r="BY15" s="50">
        <v>48</v>
      </c>
      <c r="BZ15" s="50">
        <v>57</v>
      </c>
      <c r="CA15" s="50">
        <v>44</v>
      </c>
      <c r="CB15" s="50">
        <v>57</v>
      </c>
      <c r="CC15" s="50">
        <v>38</v>
      </c>
      <c r="CD15" s="50">
        <v>36</v>
      </c>
      <c r="CE15" s="50">
        <v>22</v>
      </c>
      <c r="CF15" s="50">
        <v>11</v>
      </c>
      <c r="CG15" s="50">
        <v>7</v>
      </c>
      <c r="CH15" s="50">
        <v>5</v>
      </c>
      <c r="CI15" s="50">
        <v>5</v>
      </c>
      <c r="CJ15" s="50">
        <v>1</v>
      </c>
      <c r="CK15" s="51">
        <v>529</v>
      </c>
      <c r="CN15" s="58" t="s">
        <v>57</v>
      </c>
      <c r="CO15" s="63">
        <v>54</v>
      </c>
      <c r="CP15" s="63">
        <v>11</v>
      </c>
      <c r="CQ15" s="63">
        <v>6</v>
      </c>
      <c r="CR15" s="63">
        <v>7</v>
      </c>
      <c r="CS15" s="63">
        <v>25</v>
      </c>
      <c r="CT15" s="63">
        <v>47</v>
      </c>
      <c r="CU15" s="63">
        <v>45</v>
      </c>
      <c r="CV15" s="63">
        <v>49</v>
      </c>
      <c r="CW15" s="63">
        <v>44</v>
      </c>
      <c r="CX15" s="63">
        <v>44</v>
      </c>
      <c r="CY15" s="63">
        <v>50</v>
      </c>
      <c r="CZ15" s="63">
        <v>52</v>
      </c>
      <c r="DA15" s="63">
        <v>42</v>
      </c>
      <c r="DB15" s="63">
        <v>56</v>
      </c>
      <c r="DC15" s="63">
        <v>46</v>
      </c>
      <c r="DD15" s="63">
        <v>35</v>
      </c>
      <c r="DE15" s="63">
        <v>37</v>
      </c>
      <c r="DF15" s="63">
        <v>20</v>
      </c>
      <c r="DG15" s="63">
        <v>12</v>
      </c>
      <c r="DH15" s="91">
        <v>682</v>
      </c>
      <c r="DK15" s="58" t="s">
        <v>33</v>
      </c>
      <c r="DL15" s="74">
        <v>29</v>
      </c>
      <c r="DM15" s="74">
        <v>1</v>
      </c>
      <c r="DN15" s="74">
        <v>5</v>
      </c>
      <c r="DO15" s="74">
        <v>6</v>
      </c>
      <c r="DP15" s="74">
        <v>23</v>
      </c>
      <c r="DQ15" s="74">
        <v>21</v>
      </c>
      <c r="DR15" s="74">
        <v>14</v>
      </c>
      <c r="DS15" s="74">
        <v>19</v>
      </c>
      <c r="DT15" s="74">
        <v>11</v>
      </c>
      <c r="DU15" s="74">
        <v>17</v>
      </c>
      <c r="DV15" s="74">
        <v>28</v>
      </c>
      <c r="DW15" s="74">
        <v>22</v>
      </c>
      <c r="DX15" s="74">
        <v>20</v>
      </c>
      <c r="DY15" s="74">
        <v>29</v>
      </c>
      <c r="DZ15" s="74">
        <v>35</v>
      </c>
      <c r="EA15" s="74">
        <v>33</v>
      </c>
      <c r="EB15" s="74">
        <v>28</v>
      </c>
      <c r="EC15" s="74">
        <v>20</v>
      </c>
      <c r="ED15" s="74">
        <v>7</v>
      </c>
      <c r="EE15" s="95">
        <v>368</v>
      </c>
    </row>
    <row r="16" spans="1:135" ht="10.5" customHeight="1" x14ac:dyDescent="0.15"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AT16" s="34" t="s">
        <v>2</v>
      </c>
      <c r="AU16" s="35">
        <v>617</v>
      </c>
      <c r="AV16" s="36">
        <v>217</v>
      </c>
      <c r="AW16" s="36">
        <v>217</v>
      </c>
      <c r="AX16" s="36">
        <v>300</v>
      </c>
      <c r="AY16" s="36">
        <v>380</v>
      </c>
      <c r="AZ16" s="36">
        <v>468</v>
      </c>
      <c r="BA16" s="36">
        <v>177</v>
      </c>
      <c r="BB16" s="36">
        <v>148</v>
      </c>
      <c r="BC16" s="36">
        <v>122</v>
      </c>
      <c r="BD16" s="36">
        <v>112</v>
      </c>
      <c r="BE16" s="36">
        <v>52</v>
      </c>
      <c r="BF16" s="36">
        <v>59</v>
      </c>
      <c r="BG16" s="36">
        <v>34</v>
      </c>
      <c r="BH16" s="36">
        <v>19</v>
      </c>
      <c r="BI16" s="36">
        <v>18</v>
      </c>
      <c r="BJ16" s="36">
        <v>7</v>
      </c>
      <c r="BK16" s="36">
        <v>9</v>
      </c>
      <c r="BL16" s="36"/>
      <c r="BM16" s="36">
        <v>3</v>
      </c>
      <c r="BN16" s="37">
        <v>2959</v>
      </c>
      <c r="BQ16" s="41" t="s">
        <v>2</v>
      </c>
      <c r="BR16" s="52">
        <v>499</v>
      </c>
      <c r="BS16" s="53">
        <v>219</v>
      </c>
      <c r="BT16" s="53">
        <v>177</v>
      </c>
      <c r="BU16" s="53">
        <v>276</v>
      </c>
      <c r="BV16" s="53">
        <v>753</v>
      </c>
      <c r="BW16" s="54">
        <v>879</v>
      </c>
      <c r="BX16" s="54">
        <v>876</v>
      </c>
      <c r="BY16" s="54">
        <v>893</v>
      </c>
      <c r="BZ16" s="53">
        <v>913</v>
      </c>
      <c r="CA16" s="53">
        <v>768</v>
      </c>
      <c r="CB16" s="53">
        <v>701</v>
      </c>
      <c r="CC16" s="53">
        <v>621</v>
      </c>
      <c r="CD16" s="53">
        <v>549</v>
      </c>
      <c r="CE16" s="53">
        <v>256</v>
      </c>
      <c r="CF16" s="53">
        <v>162</v>
      </c>
      <c r="CG16" s="53">
        <v>110</v>
      </c>
      <c r="CH16" s="53">
        <v>68</v>
      </c>
      <c r="CI16" s="53">
        <v>39</v>
      </c>
      <c r="CJ16" s="55">
        <v>12</v>
      </c>
      <c r="CK16" s="56">
        <v>8771</v>
      </c>
      <c r="CN16" s="99" t="s">
        <v>2</v>
      </c>
      <c r="CO16" s="70">
        <v>439</v>
      </c>
      <c r="CP16" s="70">
        <v>119</v>
      </c>
      <c r="CQ16" s="70">
        <v>73</v>
      </c>
      <c r="CR16" s="70">
        <v>117</v>
      </c>
      <c r="CS16" s="70">
        <v>363</v>
      </c>
      <c r="CT16" s="70">
        <v>436</v>
      </c>
      <c r="CU16" s="70">
        <v>393</v>
      </c>
      <c r="CV16" s="70">
        <v>425</v>
      </c>
      <c r="CW16" s="70">
        <v>481</v>
      </c>
      <c r="CX16" s="70">
        <v>569</v>
      </c>
      <c r="CY16" s="70">
        <v>542</v>
      </c>
      <c r="CZ16" s="70">
        <v>508</v>
      </c>
      <c r="DA16" s="70">
        <v>510</v>
      </c>
      <c r="DB16" s="70">
        <v>680</v>
      </c>
      <c r="DC16" s="70">
        <v>519</v>
      </c>
      <c r="DD16" s="70">
        <v>473</v>
      </c>
      <c r="DE16" s="70">
        <v>352</v>
      </c>
      <c r="DF16" s="70">
        <v>179</v>
      </c>
      <c r="DG16" s="70">
        <v>77</v>
      </c>
      <c r="DH16" s="92">
        <v>7255</v>
      </c>
      <c r="DK16" s="96" t="s">
        <v>2</v>
      </c>
      <c r="DL16" s="97">
        <v>279</v>
      </c>
      <c r="DM16" s="97">
        <v>42</v>
      </c>
      <c r="DN16" s="97">
        <v>33</v>
      </c>
      <c r="DO16" s="97">
        <v>62</v>
      </c>
      <c r="DP16" s="97">
        <v>209</v>
      </c>
      <c r="DQ16" s="97">
        <v>253</v>
      </c>
      <c r="DR16" s="97">
        <v>163</v>
      </c>
      <c r="DS16" s="97">
        <v>187</v>
      </c>
      <c r="DT16" s="97">
        <v>206</v>
      </c>
      <c r="DU16" s="97">
        <v>314</v>
      </c>
      <c r="DV16" s="97">
        <v>335</v>
      </c>
      <c r="DW16" s="97">
        <v>333</v>
      </c>
      <c r="DX16" s="97">
        <v>298</v>
      </c>
      <c r="DY16" s="97">
        <v>368</v>
      </c>
      <c r="DZ16" s="97">
        <v>563</v>
      </c>
      <c r="EA16" s="97">
        <v>530</v>
      </c>
      <c r="EB16" s="97">
        <v>444</v>
      </c>
      <c r="EC16" s="97">
        <v>273</v>
      </c>
      <c r="ED16" s="97">
        <v>133</v>
      </c>
      <c r="EE16" s="98">
        <v>5025</v>
      </c>
    </row>
    <row r="17" spans="3:112" ht="10.5" customHeight="1" x14ac:dyDescent="0.15"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</row>
    <row r="18" spans="3:112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AT18" s="100" t="s">
        <v>34</v>
      </c>
      <c r="AU18" s="102" t="s">
        <v>1</v>
      </c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4"/>
      <c r="BN18" s="103" t="s">
        <v>2</v>
      </c>
      <c r="BQ18" s="100" t="s">
        <v>39</v>
      </c>
      <c r="BR18" s="102" t="s">
        <v>1</v>
      </c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4"/>
      <c r="CK18" s="103" t="s">
        <v>2</v>
      </c>
      <c r="CN18" s="124" t="s">
        <v>59</v>
      </c>
      <c r="CO18" s="114" t="s">
        <v>43</v>
      </c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24" t="s">
        <v>2</v>
      </c>
    </row>
    <row r="19" spans="3:112" ht="13.5" customHeight="1" x14ac:dyDescent="0.1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AT19" s="117"/>
      <c r="AU19" s="25" t="s">
        <v>3</v>
      </c>
      <c r="AV19" s="25" t="s">
        <v>4</v>
      </c>
      <c r="AW19" s="25" t="s">
        <v>5</v>
      </c>
      <c r="AX19" s="25" t="s">
        <v>6</v>
      </c>
      <c r="AY19" s="25" t="s">
        <v>7</v>
      </c>
      <c r="AZ19" s="25" t="s">
        <v>8</v>
      </c>
      <c r="BA19" s="25" t="s">
        <v>9</v>
      </c>
      <c r="BB19" s="25" t="s">
        <v>10</v>
      </c>
      <c r="BC19" s="25" t="s">
        <v>11</v>
      </c>
      <c r="BD19" s="25" t="s">
        <v>12</v>
      </c>
      <c r="BE19" s="25" t="s">
        <v>13</v>
      </c>
      <c r="BF19" s="25" t="s">
        <v>14</v>
      </c>
      <c r="BG19" s="25" t="s">
        <v>15</v>
      </c>
      <c r="BH19" s="25" t="s">
        <v>16</v>
      </c>
      <c r="BI19" s="25" t="s">
        <v>17</v>
      </c>
      <c r="BJ19" s="25" t="s">
        <v>18</v>
      </c>
      <c r="BK19" s="25" t="s">
        <v>19</v>
      </c>
      <c r="BL19" s="25" t="s">
        <v>20</v>
      </c>
      <c r="BM19" s="25" t="s">
        <v>21</v>
      </c>
      <c r="BN19" s="105"/>
      <c r="BQ19" s="101"/>
      <c r="BR19" s="43" t="s">
        <v>3</v>
      </c>
      <c r="BS19" s="43" t="s">
        <v>4</v>
      </c>
      <c r="BT19" s="43" t="s">
        <v>5</v>
      </c>
      <c r="BU19" s="43" t="s">
        <v>6</v>
      </c>
      <c r="BV19" s="43" t="s">
        <v>7</v>
      </c>
      <c r="BW19" s="43" t="s">
        <v>8</v>
      </c>
      <c r="BX19" s="43" t="s">
        <v>9</v>
      </c>
      <c r="BY19" s="43" t="s">
        <v>10</v>
      </c>
      <c r="BZ19" s="43" t="s">
        <v>11</v>
      </c>
      <c r="CA19" s="43" t="s">
        <v>12</v>
      </c>
      <c r="CB19" s="43" t="s">
        <v>13</v>
      </c>
      <c r="CC19" s="43" t="s">
        <v>14</v>
      </c>
      <c r="CD19" s="43" t="s">
        <v>15</v>
      </c>
      <c r="CE19" s="43" t="s">
        <v>16</v>
      </c>
      <c r="CF19" s="43" t="s">
        <v>17</v>
      </c>
      <c r="CG19" s="43" t="s">
        <v>18</v>
      </c>
      <c r="CH19" s="43" t="s">
        <v>19</v>
      </c>
      <c r="CI19" s="43" t="s">
        <v>20</v>
      </c>
      <c r="CJ19" s="43" t="s">
        <v>21</v>
      </c>
      <c r="CK19" s="105"/>
      <c r="CN19" s="125"/>
      <c r="CO19" s="87" t="s">
        <v>3</v>
      </c>
      <c r="CP19" s="88" t="s">
        <v>41</v>
      </c>
      <c r="CQ19" s="88" t="s">
        <v>5</v>
      </c>
      <c r="CR19" s="88" t="s">
        <v>6</v>
      </c>
      <c r="CS19" s="88" t="s">
        <v>7</v>
      </c>
      <c r="CT19" s="88" t="s">
        <v>8</v>
      </c>
      <c r="CU19" s="88" t="s">
        <v>9</v>
      </c>
      <c r="CV19" s="88" t="s">
        <v>10</v>
      </c>
      <c r="CW19" s="88" t="s">
        <v>11</v>
      </c>
      <c r="CX19" s="88" t="s">
        <v>12</v>
      </c>
      <c r="CY19" s="88" t="s">
        <v>13</v>
      </c>
      <c r="CZ19" s="88" t="s">
        <v>14</v>
      </c>
      <c r="DA19" s="88" t="s">
        <v>15</v>
      </c>
      <c r="DB19" s="88" t="s">
        <v>16</v>
      </c>
      <c r="DC19" s="88" t="s">
        <v>17</v>
      </c>
      <c r="DD19" s="88" t="s">
        <v>18</v>
      </c>
      <c r="DE19" s="88" t="s">
        <v>19</v>
      </c>
      <c r="DF19" s="88" t="s">
        <v>20</v>
      </c>
      <c r="DG19" s="89" t="s">
        <v>21</v>
      </c>
      <c r="DH19" s="131"/>
    </row>
    <row r="20" spans="3:112" ht="13.5" customHeight="1" x14ac:dyDescent="0.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AT20" s="26" t="s">
        <v>22</v>
      </c>
      <c r="AU20" s="28">
        <v>30</v>
      </c>
      <c r="AV20" s="28">
        <v>14</v>
      </c>
      <c r="AW20" s="28">
        <v>11</v>
      </c>
      <c r="AX20" s="28">
        <v>8</v>
      </c>
      <c r="AY20" s="28">
        <v>18</v>
      </c>
      <c r="AZ20" s="28">
        <v>25</v>
      </c>
      <c r="BA20" s="28">
        <v>36</v>
      </c>
      <c r="BB20" s="28">
        <v>32</v>
      </c>
      <c r="BC20" s="28">
        <v>26</v>
      </c>
      <c r="BD20" s="28">
        <v>34</v>
      </c>
      <c r="BE20" s="28">
        <v>20</v>
      </c>
      <c r="BF20" s="28">
        <v>19</v>
      </c>
      <c r="BG20" s="28">
        <v>12</v>
      </c>
      <c r="BH20" s="28">
        <v>2</v>
      </c>
      <c r="BI20" s="28">
        <v>3</v>
      </c>
      <c r="BJ20" s="28">
        <v>4</v>
      </c>
      <c r="BK20" s="28"/>
      <c r="BL20" s="28"/>
      <c r="BM20" s="28"/>
      <c r="BN20" s="33">
        <v>294</v>
      </c>
      <c r="BQ20" s="30" t="s">
        <v>22</v>
      </c>
      <c r="BR20" s="44">
        <v>53</v>
      </c>
      <c r="BS20" s="45">
        <v>9</v>
      </c>
      <c r="BT20" s="45">
        <v>9</v>
      </c>
      <c r="BU20" s="45">
        <v>15</v>
      </c>
      <c r="BV20" s="45">
        <v>27</v>
      </c>
      <c r="BW20" s="45">
        <v>53</v>
      </c>
      <c r="BX20" s="45">
        <v>41</v>
      </c>
      <c r="BY20" s="45">
        <v>46</v>
      </c>
      <c r="BZ20" s="45">
        <v>48</v>
      </c>
      <c r="CA20" s="45">
        <v>36</v>
      </c>
      <c r="CB20" s="45">
        <v>33</v>
      </c>
      <c r="CC20" s="45">
        <v>32</v>
      </c>
      <c r="CD20" s="45">
        <v>27</v>
      </c>
      <c r="CE20" s="45">
        <v>19</v>
      </c>
      <c r="CF20" s="45">
        <v>17</v>
      </c>
      <c r="CG20" s="45">
        <v>10</v>
      </c>
      <c r="CH20" s="45">
        <v>4</v>
      </c>
      <c r="CI20" s="45">
        <v>4</v>
      </c>
      <c r="CJ20" s="45">
        <v>0</v>
      </c>
      <c r="CK20" s="46">
        <v>483</v>
      </c>
      <c r="CN20" s="58" t="s">
        <v>22</v>
      </c>
      <c r="CO20" s="63">
        <v>47</v>
      </c>
      <c r="CP20" s="63">
        <v>8</v>
      </c>
      <c r="CQ20" s="63">
        <v>4</v>
      </c>
      <c r="CR20" s="63">
        <v>11</v>
      </c>
      <c r="CS20" s="63">
        <v>35</v>
      </c>
      <c r="CT20" s="63">
        <v>38</v>
      </c>
      <c r="CU20" s="63">
        <v>30</v>
      </c>
      <c r="CV20" s="63">
        <v>22</v>
      </c>
      <c r="CW20" s="63">
        <v>33</v>
      </c>
      <c r="CX20" s="63">
        <v>33</v>
      </c>
      <c r="CY20" s="63">
        <v>36</v>
      </c>
      <c r="CZ20" s="63">
        <v>27</v>
      </c>
      <c r="DA20" s="63">
        <v>29</v>
      </c>
      <c r="DB20" s="63">
        <v>53</v>
      </c>
      <c r="DC20" s="63">
        <v>41</v>
      </c>
      <c r="DD20" s="63">
        <v>34</v>
      </c>
      <c r="DE20" s="63">
        <v>24</v>
      </c>
      <c r="DF20" s="63">
        <v>15</v>
      </c>
      <c r="DG20" s="63">
        <v>3</v>
      </c>
      <c r="DH20" s="61">
        <v>523</v>
      </c>
    </row>
    <row r="21" spans="3:112" x14ac:dyDescent="0.15">
      <c r="AT21" s="30" t="s">
        <v>23</v>
      </c>
      <c r="AU21" s="32">
        <v>35</v>
      </c>
      <c r="AV21" s="32">
        <v>9</v>
      </c>
      <c r="AW21" s="32">
        <v>17</v>
      </c>
      <c r="AX21" s="32">
        <v>21</v>
      </c>
      <c r="AY21" s="32">
        <v>23</v>
      </c>
      <c r="AZ21" s="32">
        <v>30</v>
      </c>
      <c r="BA21" s="32">
        <v>31</v>
      </c>
      <c r="BB21" s="32">
        <v>35</v>
      </c>
      <c r="BC21" s="32">
        <v>33</v>
      </c>
      <c r="BD21" s="32">
        <v>29</v>
      </c>
      <c r="BE21" s="32">
        <v>14</v>
      </c>
      <c r="BF21" s="32">
        <v>10</v>
      </c>
      <c r="BG21" s="32">
        <v>5</v>
      </c>
      <c r="BH21" s="32"/>
      <c r="BI21" s="32">
        <v>1</v>
      </c>
      <c r="BJ21" s="32">
        <v>2</v>
      </c>
      <c r="BK21" s="32"/>
      <c r="BL21" s="32"/>
      <c r="BM21" s="32"/>
      <c r="BN21" s="33">
        <v>295</v>
      </c>
      <c r="BQ21" s="30" t="s">
        <v>23</v>
      </c>
      <c r="BR21" s="47">
        <v>37</v>
      </c>
      <c r="BS21" s="42">
        <v>12</v>
      </c>
      <c r="BT21" s="42">
        <v>10</v>
      </c>
      <c r="BU21" s="42">
        <v>8</v>
      </c>
      <c r="BV21" s="42">
        <v>27</v>
      </c>
      <c r="BW21" s="42">
        <v>59</v>
      </c>
      <c r="BX21" s="42">
        <v>57</v>
      </c>
      <c r="BY21" s="42">
        <v>61</v>
      </c>
      <c r="BZ21" s="42">
        <v>43</v>
      </c>
      <c r="CA21" s="42">
        <v>48</v>
      </c>
      <c r="CB21" s="42">
        <v>46</v>
      </c>
      <c r="CC21" s="42">
        <v>37</v>
      </c>
      <c r="CD21" s="42">
        <v>37</v>
      </c>
      <c r="CE21" s="42">
        <v>22</v>
      </c>
      <c r="CF21" s="42">
        <v>14</v>
      </c>
      <c r="CG21" s="42">
        <v>3</v>
      </c>
      <c r="CH21" s="42">
        <v>4</v>
      </c>
      <c r="CI21" s="42">
        <v>2</v>
      </c>
      <c r="CJ21" s="42">
        <v>1</v>
      </c>
      <c r="CK21" s="48">
        <v>528</v>
      </c>
      <c r="CN21" s="58" t="s">
        <v>23</v>
      </c>
      <c r="CO21" s="63">
        <v>40</v>
      </c>
      <c r="CP21" s="63">
        <v>5</v>
      </c>
      <c r="CQ21" s="63">
        <v>2</v>
      </c>
      <c r="CR21" s="63">
        <v>18</v>
      </c>
      <c r="CS21" s="63">
        <v>32</v>
      </c>
      <c r="CT21" s="63">
        <v>30</v>
      </c>
      <c r="CU21" s="63">
        <v>27</v>
      </c>
      <c r="CV21" s="63">
        <v>23</v>
      </c>
      <c r="CW21" s="63">
        <v>34</v>
      </c>
      <c r="CX21" s="63">
        <v>44</v>
      </c>
      <c r="CY21" s="63">
        <v>43</v>
      </c>
      <c r="CZ21" s="63">
        <v>36</v>
      </c>
      <c r="DA21" s="63">
        <v>47</v>
      </c>
      <c r="DB21" s="63">
        <v>41</v>
      </c>
      <c r="DC21" s="63">
        <v>43</v>
      </c>
      <c r="DD21" s="63">
        <v>39</v>
      </c>
      <c r="DE21" s="63">
        <v>29</v>
      </c>
      <c r="DF21" s="63">
        <v>13</v>
      </c>
      <c r="DG21" s="63">
        <v>7</v>
      </c>
      <c r="DH21" s="64">
        <v>553</v>
      </c>
    </row>
    <row r="22" spans="3:112" x14ac:dyDescent="0.15">
      <c r="AT22" s="30" t="s">
        <v>24</v>
      </c>
      <c r="AU22" s="32">
        <v>35</v>
      </c>
      <c r="AV22" s="32">
        <v>23</v>
      </c>
      <c r="AW22" s="32">
        <v>17</v>
      </c>
      <c r="AX22" s="32">
        <v>12</v>
      </c>
      <c r="AY22" s="32">
        <v>24</v>
      </c>
      <c r="AZ22" s="32">
        <v>32</v>
      </c>
      <c r="BA22" s="32">
        <v>34</v>
      </c>
      <c r="BB22" s="32">
        <v>36</v>
      </c>
      <c r="BC22" s="32">
        <v>28</v>
      </c>
      <c r="BD22" s="32">
        <v>24</v>
      </c>
      <c r="BE22" s="32">
        <v>18</v>
      </c>
      <c r="BF22" s="32">
        <v>13</v>
      </c>
      <c r="BG22" s="32">
        <v>6</v>
      </c>
      <c r="BH22" s="32">
        <v>3</v>
      </c>
      <c r="BI22" s="32">
        <v>3</v>
      </c>
      <c r="BJ22" s="32">
        <v>3</v>
      </c>
      <c r="BK22" s="32"/>
      <c r="BL22" s="32">
        <v>1</v>
      </c>
      <c r="BM22" s="32"/>
      <c r="BN22" s="33">
        <v>312</v>
      </c>
      <c r="BQ22" s="30" t="s">
        <v>24</v>
      </c>
      <c r="BR22" s="47">
        <v>18</v>
      </c>
      <c r="BS22" s="42">
        <v>15</v>
      </c>
      <c r="BT22" s="42">
        <v>33</v>
      </c>
      <c r="BU22" s="42">
        <v>15</v>
      </c>
      <c r="BV22" s="42">
        <v>50</v>
      </c>
      <c r="BW22" s="42">
        <v>54</v>
      </c>
      <c r="BX22" s="42">
        <v>44</v>
      </c>
      <c r="BY22" s="42">
        <v>63</v>
      </c>
      <c r="BZ22" s="42">
        <v>44</v>
      </c>
      <c r="CA22" s="42">
        <v>35</v>
      </c>
      <c r="CB22" s="42">
        <v>51</v>
      </c>
      <c r="CC22" s="42">
        <v>51</v>
      </c>
      <c r="CD22" s="42">
        <v>43</v>
      </c>
      <c r="CE22" s="42">
        <v>30</v>
      </c>
      <c r="CF22" s="42">
        <v>12</v>
      </c>
      <c r="CG22" s="42">
        <v>8</v>
      </c>
      <c r="CH22" s="42">
        <v>5</v>
      </c>
      <c r="CI22" s="42">
        <v>6</v>
      </c>
      <c r="CJ22" s="42">
        <v>1</v>
      </c>
      <c r="CK22" s="48">
        <v>578</v>
      </c>
      <c r="CN22" s="58" t="s">
        <v>48</v>
      </c>
      <c r="CO22" s="63">
        <v>19</v>
      </c>
      <c r="CP22" s="63">
        <v>14</v>
      </c>
      <c r="CQ22" s="63">
        <v>5</v>
      </c>
      <c r="CR22" s="63">
        <v>24</v>
      </c>
      <c r="CS22" s="63">
        <v>42</v>
      </c>
      <c r="CT22" s="63">
        <v>36</v>
      </c>
      <c r="CU22" s="63">
        <v>42</v>
      </c>
      <c r="CV22" s="63">
        <v>37</v>
      </c>
      <c r="CW22" s="63">
        <v>40</v>
      </c>
      <c r="CX22" s="63">
        <v>50</v>
      </c>
      <c r="CY22" s="63">
        <v>43</v>
      </c>
      <c r="CZ22" s="63">
        <v>38</v>
      </c>
      <c r="DA22" s="63">
        <v>45</v>
      </c>
      <c r="DB22" s="63">
        <v>71</v>
      </c>
      <c r="DC22" s="63">
        <v>39</v>
      </c>
      <c r="DD22" s="63">
        <v>45</v>
      </c>
      <c r="DE22" s="63">
        <v>16</v>
      </c>
      <c r="DF22" s="63">
        <v>11</v>
      </c>
      <c r="DG22" s="63">
        <v>4</v>
      </c>
      <c r="DH22" s="64">
        <v>621</v>
      </c>
    </row>
    <row r="23" spans="3:112" x14ac:dyDescent="0.15">
      <c r="AT23" s="30" t="s">
        <v>25</v>
      </c>
      <c r="AU23" s="32">
        <v>42</v>
      </c>
      <c r="AV23" s="32">
        <v>20</v>
      </c>
      <c r="AW23" s="32">
        <v>13</v>
      </c>
      <c r="AX23" s="32">
        <v>21</v>
      </c>
      <c r="AY23" s="32">
        <v>32</v>
      </c>
      <c r="AZ23" s="32">
        <v>30</v>
      </c>
      <c r="BA23" s="32">
        <v>47</v>
      </c>
      <c r="BB23" s="32">
        <v>42</v>
      </c>
      <c r="BC23" s="32">
        <v>30</v>
      </c>
      <c r="BD23" s="32">
        <v>28</v>
      </c>
      <c r="BE23" s="32">
        <v>27</v>
      </c>
      <c r="BF23" s="32">
        <v>14</v>
      </c>
      <c r="BG23" s="32">
        <v>4</v>
      </c>
      <c r="BH23" s="32">
        <v>3</v>
      </c>
      <c r="BI23" s="32">
        <v>3</v>
      </c>
      <c r="BJ23" s="32">
        <v>2</v>
      </c>
      <c r="BK23" s="32">
        <v>1</v>
      </c>
      <c r="BL23" s="32"/>
      <c r="BM23" s="32"/>
      <c r="BN23" s="33">
        <v>359</v>
      </c>
      <c r="BQ23" s="30" t="s">
        <v>25</v>
      </c>
      <c r="BR23" s="47">
        <v>41</v>
      </c>
      <c r="BS23" s="42">
        <v>12</v>
      </c>
      <c r="BT23" s="42">
        <v>45</v>
      </c>
      <c r="BU23" s="42">
        <v>17</v>
      </c>
      <c r="BV23" s="42">
        <v>39</v>
      </c>
      <c r="BW23" s="42">
        <v>47</v>
      </c>
      <c r="BX23" s="42">
        <v>37</v>
      </c>
      <c r="BY23" s="42">
        <v>54</v>
      </c>
      <c r="BZ23" s="42">
        <v>56</v>
      </c>
      <c r="CA23" s="42">
        <v>53</v>
      </c>
      <c r="CB23" s="42">
        <v>48</v>
      </c>
      <c r="CC23" s="42">
        <v>32</v>
      </c>
      <c r="CD23" s="42">
        <v>48</v>
      </c>
      <c r="CE23" s="42">
        <v>15</v>
      </c>
      <c r="CF23" s="42">
        <v>11</v>
      </c>
      <c r="CG23" s="42">
        <v>19</v>
      </c>
      <c r="CH23" s="42">
        <v>8</v>
      </c>
      <c r="CI23" s="42">
        <v>2</v>
      </c>
      <c r="CJ23" s="42">
        <v>1</v>
      </c>
      <c r="CK23" s="48">
        <v>585</v>
      </c>
      <c r="CN23" s="58" t="s">
        <v>49</v>
      </c>
      <c r="CO23" s="63">
        <v>26</v>
      </c>
      <c r="CP23" s="63">
        <v>8</v>
      </c>
      <c r="CQ23" s="63">
        <v>11</v>
      </c>
      <c r="CR23" s="63">
        <v>22</v>
      </c>
      <c r="CS23" s="63">
        <v>51</v>
      </c>
      <c r="CT23" s="63">
        <v>42</v>
      </c>
      <c r="CU23" s="63">
        <v>33</v>
      </c>
      <c r="CV23" s="63">
        <v>30</v>
      </c>
      <c r="CW23" s="63">
        <v>41</v>
      </c>
      <c r="CX23" s="63">
        <v>34</v>
      </c>
      <c r="CY23" s="63">
        <v>35</v>
      </c>
      <c r="CZ23" s="63">
        <v>32</v>
      </c>
      <c r="DA23" s="63">
        <v>45</v>
      </c>
      <c r="DB23" s="63">
        <v>56</v>
      </c>
      <c r="DC23" s="63">
        <v>36</v>
      </c>
      <c r="DD23" s="63">
        <v>39</v>
      </c>
      <c r="DE23" s="63">
        <v>30</v>
      </c>
      <c r="DF23" s="63">
        <v>6</v>
      </c>
      <c r="DG23" s="63">
        <v>7</v>
      </c>
      <c r="DH23" s="64">
        <v>584</v>
      </c>
    </row>
    <row r="24" spans="3:112" x14ac:dyDescent="0.15">
      <c r="AT24" s="30" t="s">
        <v>26</v>
      </c>
      <c r="AU24" s="32">
        <v>29</v>
      </c>
      <c r="AV24" s="32">
        <v>23</v>
      </c>
      <c r="AW24" s="32">
        <v>27</v>
      </c>
      <c r="AX24" s="32">
        <v>24</v>
      </c>
      <c r="AY24" s="32">
        <v>27</v>
      </c>
      <c r="AZ24" s="32">
        <v>37</v>
      </c>
      <c r="BA24" s="32">
        <v>42</v>
      </c>
      <c r="BB24" s="32">
        <v>41</v>
      </c>
      <c r="BC24" s="32">
        <v>36</v>
      </c>
      <c r="BD24" s="32">
        <v>39</v>
      </c>
      <c r="BE24" s="32">
        <v>22</v>
      </c>
      <c r="BF24" s="32">
        <v>20</v>
      </c>
      <c r="BG24" s="32">
        <v>7</v>
      </c>
      <c r="BH24" s="32">
        <v>4</v>
      </c>
      <c r="BI24" s="32">
        <v>4</v>
      </c>
      <c r="BJ24" s="32">
        <v>2</v>
      </c>
      <c r="BK24" s="32">
        <v>1</v>
      </c>
      <c r="BL24" s="32"/>
      <c r="BM24" s="32"/>
      <c r="BN24" s="33">
        <v>385</v>
      </c>
      <c r="BQ24" s="30" t="s">
        <v>26</v>
      </c>
      <c r="BR24" s="47">
        <v>47</v>
      </c>
      <c r="BS24" s="42">
        <v>16</v>
      </c>
      <c r="BT24" s="42">
        <v>12</v>
      </c>
      <c r="BU24" s="42">
        <v>15</v>
      </c>
      <c r="BV24" s="42">
        <v>34</v>
      </c>
      <c r="BW24" s="42">
        <v>38</v>
      </c>
      <c r="BX24" s="42">
        <v>50</v>
      </c>
      <c r="BY24" s="42">
        <v>34</v>
      </c>
      <c r="BZ24" s="42">
        <v>60</v>
      </c>
      <c r="CA24" s="42">
        <v>57</v>
      </c>
      <c r="CB24" s="42">
        <v>39</v>
      </c>
      <c r="CC24" s="42">
        <v>32</v>
      </c>
      <c r="CD24" s="42">
        <v>36</v>
      </c>
      <c r="CE24" s="42">
        <v>21</v>
      </c>
      <c r="CF24" s="42">
        <v>17</v>
      </c>
      <c r="CG24" s="42">
        <v>9</v>
      </c>
      <c r="CH24" s="42">
        <v>4</v>
      </c>
      <c r="CI24" s="42">
        <v>2</v>
      </c>
      <c r="CJ24" s="42">
        <v>1</v>
      </c>
      <c r="CK24" s="48">
        <v>524</v>
      </c>
      <c r="CN24" s="58" t="s">
        <v>50</v>
      </c>
      <c r="CO24" s="63">
        <v>32</v>
      </c>
      <c r="CP24" s="63">
        <v>7</v>
      </c>
      <c r="CQ24" s="63">
        <v>4</v>
      </c>
      <c r="CR24" s="63">
        <v>12</v>
      </c>
      <c r="CS24" s="63">
        <v>36</v>
      </c>
      <c r="CT24" s="63">
        <v>39</v>
      </c>
      <c r="CU24" s="63">
        <v>39</v>
      </c>
      <c r="CV24" s="63">
        <v>31</v>
      </c>
      <c r="CW24" s="63">
        <v>47</v>
      </c>
      <c r="CX24" s="63">
        <v>35</v>
      </c>
      <c r="CY24" s="63">
        <v>46</v>
      </c>
      <c r="CZ24" s="63">
        <v>35</v>
      </c>
      <c r="DA24" s="63">
        <v>37</v>
      </c>
      <c r="DB24" s="63">
        <v>50</v>
      </c>
      <c r="DC24" s="63">
        <v>51</v>
      </c>
      <c r="DD24" s="63">
        <v>45</v>
      </c>
      <c r="DE24" s="63">
        <v>26</v>
      </c>
      <c r="DF24" s="63">
        <v>15</v>
      </c>
      <c r="DG24" s="63">
        <v>7</v>
      </c>
      <c r="DH24" s="64">
        <v>594</v>
      </c>
    </row>
    <row r="25" spans="3:112" x14ac:dyDescent="0.15">
      <c r="AT25" s="30" t="s">
        <v>27</v>
      </c>
      <c r="AU25" s="32">
        <v>98</v>
      </c>
      <c r="AV25" s="32">
        <v>29</v>
      </c>
      <c r="AW25" s="32">
        <v>13</v>
      </c>
      <c r="AX25" s="32">
        <v>26</v>
      </c>
      <c r="AY25" s="32">
        <v>42</v>
      </c>
      <c r="AZ25" s="32">
        <v>61</v>
      </c>
      <c r="BA25" s="32">
        <v>56</v>
      </c>
      <c r="BB25" s="32">
        <v>54</v>
      </c>
      <c r="BC25" s="32">
        <v>44</v>
      </c>
      <c r="BD25" s="32">
        <v>40</v>
      </c>
      <c r="BE25" s="32">
        <v>16</v>
      </c>
      <c r="BF25" s="32">
        <v>24</v>
      </c>
      <c r="BG25" s="32">
        <v>10</v>
      </c>
      <c r="BH25" s="32">
        <v>6</v>
      </c>
      <c r="BI25" s="32">
        <v>5</v>
      </c>
      <c r="BJ25" s="32">
        <v>2</v>
      </c>
      <c r="BK25" s="32">
        <v>1</v>
      </c>
      <c r="BL25" s="32">
        <v>1</v>
      </c>
      <c r="BM25" s="32">
        <v>1</v>
      </c>
      <c r="BN25" s="33">
        <v>529</v>
      </c>
      <c r="BQ25" s="30" t="s">
        <v>27</v>
      </c>
      <c r="BR25" s="47">
        <v>41</v>
      </c>
      <c r="BS25" s="42">
        <v>24</v>
      </c>
      <c r="BT25" s="42">
        <v>16</v>
      </c>
      <c r="BU25" s="42">
        <v>17</v>
      </c>
      <c r="BV25" s="42">
        <v>32</v>
      </c>
      <c r="BW25" s="42">
        <v>57</v>
      </c>
      <c r="BX25" s="42">
        <v>49</v>
      </c>
      <c r="BY25" s="42">
        <v>44</v>
      </c>
      <c r="BZ25" s="42">
        <v>57</v>
      </c>
      <c r="CA25" s="42">
        <v>54</v>
      </c>
      <c r="CB25" s="42">
        <v>58</v>
      </c>
      <c r="CC25" s="42">
        <v>41</v>
      </c>
      <c r="CD25" s="42">
        <v>49</v>
      </c>
      <c r="CE25" s="42">
        <v>35</v>
      </c>
      <c r="CF25" s="42">
        <v>30</v>
      </c>
      <c r="CG25" s="42">
        <v>23</v>
      </c>
      <c r="CH25" s="42">
        <v>10</v>
      </c>
      <c r="CI25" s="42">
        <v>6</v>
      </c>
      <c r="CJ25" s="42">
        <v>1</v>
      </c>
      <c r="CK25" s="48">
        <v>644</v>
      </c>
      <c r="CN25" s="58" t="s">
        <v>51</v>
      </c>
      <c r="CO25" s="63">
        <v>33</v>
      </c>
      <c r="CP25" s="63">
        <v>6</v>
      </c>
      <c r="CQ25" s="63">
        <v>7</v>
      </c>
      <c r="CR25" s="63">
        <v>15</v>
      </c>
      <c r="CS25" s="63">
        <v>49</v>
      </c>
      <c r="CT25" s="63">
        <v>42</v>
      </c>
      <c r="CU25" s="63">
        <v>44</v>
      </c>
      <c r="CV25" s="63">
        <v>25</v>
      </c>
      <c r="CW25" s="63">
        <v>41</v>
      </c>
      <c r="CX25" s="63">
        <v>40</v>
      </c>
      <c r="CY25" s="63">
        <v>38</v>
      </c>
      <c r="CZ25" s="63">
        <v>43</v>
      </c>
      <c r="DA25" s="63">
        <v>45</v>
      </c>
      <c r="DB25" s="63">
        <v>49</v>
      </c>
      <c r="DC25" s="63">
        <v>37</v>
      </c>
      <c r="DD25" s="63">
        <v>46</v>
      </c>
      <c r="DE25" s="63">
        <v>29</v>
      </c>
      <c r="DF25" s="63">
        <v>24</v>
      </c>
      <c r="DG25" s="63">
        <v>7</v>
      </c>
      <c r="DH25" s="64">
        <v>620</v>
      </c>
    </row>
    <row r="26" spans="3:112" x14ac:dyDescent="0.15">
      <c r="AT26" s="30" t="s">
        <v>28</v>
      </c>
      <c r="AU26" s="32">
        <v>69</v>
      </c>
      <c r="AV26" s="32">
        <v>29</v>
      </c>
      <c r="AW26" s="32">
        <v>23</v>
      </c>
      <c r="AX26" s="32">
        <v>23</v>
      </c>
      <c r="AY26" s="32">
        <v>37</v>
      </c>
      <c r="AZ26" s="32">
        <v>43</v>
      </c>
      <c r="BA26" s="32">
        <v>48</v>
      </c>
      <c r="BB26" s="32">
        <v>56</v>
      </c>
      <c r="BC26" s="32">
        <v>37</v>
      </c>
      <c r="BD26" s="32">
        <v>39</v>
      </c>
      <c r="BE26" s="32">
        <v>28</v>
      </c>
      <c r="BF26" s="32">
        <v>18</v>
      </c>
      <c r="BG26" s="32">
        <v>5</v>
      </c>
      <c r="BH26" s="32">
        <v>3</v>
      </c>
      <c r="BI26" s="32">
        <v>10</v>
      </c>
      <c r="BJ26" s="32">
        <v>5</v>
      </c>
      <c r="BK26" s="32">
        <v>1</v>
      </c>
      <c r="BL26" s="32"/>
      <c r="BM26" s="32"/>
      <c r="BN26" s="33">
        <v>474</v>
      </c>
      <c r="BQ26" s="30" t="s">
        <v>28</v>
      </c>
      <c r="BR26" s="47">
        <v>36</v>
      </c>
      <c r="BS26" s="42">
        <v>13</v>
      </c>
      <c r="BT26" s="42">
        <v>9</v>
      </c>
      <c r="BU26" s="42">
        <v>19</v>
      </c>
      <c r="BV26" s="42">
        <v>61</v>
      </c>
      <c r="BW26" s="42">
        <v>70</v>
      </c>
      <c r="BX26" s="42">
        <v>51</v>
      </c>
      <c r="BY26" s="42">
        <v>55</v>
      </c>
      <c r="BZ26" s="42">
        <v>61</v>
      </c>
      <c r="CA26" s="42">
        <v>46</v>
      </c>
      <c r="CB26" s="42">
        <v>58</v>
      </c>
      <c r="CC26" s="42">
        <v>61</v>
      </c>
      <c r="CD26" s="42">
        <v>40</v>
      </c>
      <c r="CE26" s="42">
        <v>31</v>
      </c>
      <c r="CF26" s="42">
        <v>23</v>
      </c>
      <c r="CG26" s="42">
        <v>20</v>
      </c>
      <c r="CH26" s="42">
        <v>9</v>
      </c>
      <c r="CI26" s="42">
        <v>5</v>
      </c>
      <c r="CJ26" s="42">
        <v>1</v>
      </c>
      <c r="CK26" s="48">
        <v>669</v>
      </c>
      <c r="CN26" s="58" t="s">
        <v>52</v>
      </c>
      <c r="CO26" s="63">
        <v>32</v>
      </c>
      <c r="CP26" s="63">
        <v>8</v>
      </c>
      <c r="CQ26" s="63">
        <v>6</v>
      </c>
      <c r="CR26" s="63">
        <v>10</v>
      </c>
      <c r="CS26" s="63">
        <v>45</v>
      </c>
      <c r="CT26" s="63">
        <v>52</v>
      </c>
      <c r="CU26" s="63">
        <v>48</v>
      </c>
      <c r="CV26" s="63">
        <v>35</v>
      </c>
      <c r="CW26" s="63">
        <v>37</v>
      </c>
      <c r="CX26" s="63">
        <v>43</v>
      </c>
      <c r="CY26" s="63">
        <v>41</v>
      </c>
      <c r="CZ26" s="63">
        <v>42</v>
      </c>
      <c r="DA26" s="63">
        <v>42</v>
      </c>
      <c r="DB26" s="63">
        <v>48</v>
      </c>
      <c r="DC26" s="63">
        <v>53</v>
      </c>
      <c r="DD26" s="63">
        <v>49</v>
      </c>
      <c r="DE26" s="63">
        <v>26</v>
      </c>
      <c r="DF26" s="63">
        <v>21</v>
      </c>
      <c r="DG26" s="63">
        <v>7</v>
      </c>
      <c r="DH26" s="64">
        <v>645</v>
      </c>
    </row>
    <row r="27" spans="3:112" x14ac:dyDescent="0.15">
      <c r="AT27" s="30" t="s">
        <v>29</v>
      </c>
      <c r="AU27" s="32">
        <v>50</v>
      </c>
      <c r="AV27" s="32">
        <v>29</v>
      </c>
      <c r="AW27" s="32">
        <v>30</v>
      </c>
      <c r="AX27" s="32">
        <v>31</v>
      </c>
      <c r="AY27" s="32">
        <v>36</v>
      </c>
      <c r="AZ27" s="32">
        <v>44</v>
      </c>
      <c r="BA27" s="32">
        <v>47</v>
      </c>
      <c r="BB27" s="32">
        <v>48</v>
      </c>
      <c r="BC27" s="32">
        <v>44</v>
      </c>
      <c r="BD27" s="32">
        <v>42</v>
      </c>
      <c r="BE27" s="32">
        <v>22</v>
      </c>
      <c r="BF27" s="32">
        <v>17</v>
      </c>
      <c r="BG27" s="32">
        <v>7</v>
      </c>
      <c r="BH27" s="32">
        <v>7</v>
      </c>
      <c r="BI27" s="32">
        <v>4</v>
      </c>
      <c r="BJ27" s="32">
        <v>4</v>
      </c>
      <c r="BK27" s="32"/>
      <c r="BL27" s="32">
        <v>2</v>
      </c>
      <c r="BM27" s="32"/>
      <c r="BN27" s="33">
        <v>464</v>
      </c>
      <c r="BQ27" s="30" t="s">
        <v>29</v>
      </c>
      <c r="BR27" s="47">
        <v>42</v>
      </c>
      <c r="BS27" s="42">
        <v>14</v>
      </c>
      <c r="BT27" s="42">
        <v>15</v>
      </c>
      <c r="BU27" s="42">
        <v>15</v>
      </c>
      <c r="BV27" s="42">
        <v>37</v>
      </c>
      <c r="BW27" s="42">
        <v>42</v>
      </c>
      <c r="BX27" s="42">
        <v>46</v>
      </c>
      <c r="BY27" s="42">
        <v>54</v>
      </c>
      <c r="BZ27" s="42">
        <v>59</v>
      </c>
      <c r="CA27" s="42">
        <v>55</v>
      </c>
      <c r="CB27" s="42">
        <v>55</v>
      </c>
      <c r="CC27" s="42">
        <v>55</v>
      </c>
      <c r="CD27" s="42">
        <v>38</v>
      </c>
      <c r="CE27" s="42">
        <v>25</v>
      </c>
      <c r="CF27" s="42">
        <v>20</v>
      </c>
      <c r="CG27" s="42">
        <v>20</v>
      </c>
      <c r="CH27" s="42">
        <v>13</v>
      </c>
      <c r="CI27" s="42">
        <v>5</v>
      </c>
      <c r="CJ27" s="42">
        <v>1</v>
      </c>
      <c r="CK27" s="48">
        <v>611</v>
      </c>
      <c r="CN27" s="58" t="s">
        <v>53</v>
      </c>
      <c r="CO27" s="63">
        <v>38</v>
      </c>
      <c r="CP27" s="63">
        <v>6</v>
      </c>
      <c r="CQ27" s="63">
        <v>2</v>
      </c>
      <c r="CR27" s="63">
        <v>11</v>
      </c>
      <c r="CS27" s="63">
        <v>44</v>
      </c>
      <c r="CT27" s="63">
        <v>54</v>
      </c>
      <c r="CU27" s="63">
        <v>43</v>
      </c>
      <c r="CV27" s="63">
        <v>41</v>
      </c>
      <c r="CW27" s="63">
        <v>42</v>
      </c>
      <c r="CX27" s="63">
        <v>38</v>
      </c>
      <c r="CY27" s="63">
        <v>51</v>
      </c>
      <c r="CZ27" s="63">
        <v>44</v>
      </c>
      <c r="DA27" s="63">
        <v>49</v>
      </c>
      <c r="DB27" s="63">
        <v>53</v>
      </c>
      <c r="DC27" s="63">
        <v>54</v>
      </c>
      <c r="DD27" s="63">
        <v>41</v>
      </c>
      <c r="DE27" s="63">
        <v>26</v>
      </c>
      <c r="DF27" s="63">
        <v>13</v>
      </c>
      <c r="DG27" s="63">
        <v>11</v>
      </c>
      <c r="DH27" s="64">
        <v>661</v>
      </c>
    </row>
    <row r="28" spans="3:112" x14ac:dyDescent="0.15">
      <c r="AT28" s="30" t="s">
        <v>30</v>
      </c>
      <c r="AU28" s="32">
        <v>25</v>
      </c>
      <c r="AV28" s="32">
        <v>18</v>
      </c>
      <c r="AW28" s="32">
        <v>21</v>
      </c>
      <c r="AX28" s="32">
        <v>24</v>
      </c>
      <c r="AY28" s="32">
        <v>35</v>
      </c>
      <c r="AZ28" s="32">
        <v>40</v>
      </c>
      <c r="BA28" s="32">
        <v>37</v>
      </c>
      <c r="BB28" s="32">
        <v>55</v>
      </c>
      <c r="BC28" s="32">
        <v>57</v>
      </c>
      <c r="BD28" s="32">
        <v>39</v>
      </c>
      <c r="BE28" s="32">
        <v>29</v>
      </c>
      <c r="BF28" s="32">
        <v>28</v>
      </c>
      <c r="BG28" s="32">
        <v>10</v>
      </c>
      <c r="BH28" s="32">
        <v>8</v>
      </c>
      <c r="BI28" s="32">
        <v>5</v>
      </c>
      <c r="BJ28" s="32">
        <v>2</v>
      </c>
      <c r="BK28" s="32"/>
      <c r="BL28" s="32"/>
      <c r="BM28" s="32"/>
      <c r="BN28" s="33">
        <v>433</v>
      </c>
      <c r="BQ28" s="30" t="s">
        <v>30</v>
      </c>
      <c r="BR28" s="47">
        <v>31</v>
      </c>
      <c r="BS28" s="42">
        <v>12</v>
      </c>
      <c r="BT28" s="42">
        <v>9</v>
      </c>
      <c r="BU28" s="42">
        <v>14</v>
      </c>
      <c r="BV28" s="42">
        <v>35</v>
      </c>
      <c r="BW28" s="42">
        <v>65</v>
      </c>
      <c r="BX28" s="42">
        <v>52</v>
      </c>
      <c r="BY28" s="42">
        <v>50</v>
      </c>
      <c r="BZ28" s="42">
        <v>50</v>
      </c>
      <c r="CA28" s="42">
        <v>67</v>
      </c>
      <c r="CB28" s="42">
        <v>53</v>
      </c>
      <c r="CC28" s="42">
        <v>42</v>
      </c>
      <c r="CD28" s="42">
        <v>50</v>
      </c>
      <c r="CE28" s="42">
        <v>29</v>
      </c>
      <c r="CF28" s="42">
        <v>14</v>
      </c>
      <c r="CG28" s="42">
        <v>19</v>
      </c>
      <c r="CH28" s="42">
        <v>7</v>
      </c>
      <c r="CI28" s="42">
        <v>6</v>
      </c>
      <c r="CJ28" s="42">
        <v>2</v>
      </c>
      <c r="CK28" s="48">
        <v>607</v>
      </c>
      <c r="CN28" s="58" t="s">
        <v>54</v>
      </c>
      <c r="CO28" s="63">
        <v>28</v>
      </c>
      <c r="CP28" s="63">
        <v>10</v>
      </c>
      <c r="CQ28" s="63">
        <v>10</v>
      </c>
      <c r="CR28" s="63">
        <v>8</v>
      </c>
      <c r="CS28" s="63">
        <v>32</v>
      </c>
      <c r="CT28" s="63">
        <v>35</v>
      </c>
      <c r="CU28" s="63">
        <v>36</v>
      </c>
      <c r="CV28" s="63">
        <v>21</v>
      </c>
      <c r="CW28" s="63">
        <v>40</v>
      </c>
      <c r="CX28" s="63">
        <v>36</v>
      </c>
      <c r="CY28" s="63">
        <v>50</v>
      </c>
      <c r="CZ28" s="63">
        <v>45</v>
      </c>
      <c r="DA28" s="63">
        <v>35</v>
      </c>
      <c r="DB28" s="63">
        <v>39</v>
      </c>
      <c r="DC28" s="63">
        <v>61</v>
      </c>
      <c r="DD28" s="63">
        <v>38</v>
      </c>
      <c r="DE28" s="63">
        <v>28</v>
      </c>
      <c r="DF28" s="63">
        <v>24</v>
      </c>
      <c r="DG28" s="63">
        <v>2</v>
      </c>
      <c r="DH28" s="64">
        <v>578</v>
      </c>
    </row>
    <row r="29" spans="3:112" x14ac:dyDescent="0.15">
      <c r="AT29" s="30" t="s">
        <v>31</v>
      </c>
      <c r="AU29" s="32">
        <v>66</v>
      </c>
      <c r="AV29" s="32">
        <v>17</v>
      </c>
      <c r="AW29" s="32">
        <v>14</v>
      </c>
      <c r="AX29" s="32">
        <v>31</v>
      </c>
      <c r="AY29" s="32">
        <v>54</v>
      </c>
      <c r="AZ29" s="32">
        <v>52</v>
      </c>
      <c r="BA29" s="32">
        <v>52</v>
      </c>
      <c r="BB29" s="32">
        <v>45</v>
      </c>
      <c r="BC29" s="32">
        <v>48</v>
      </c>
      <c r="BD29" s="32">
        <v>52</v>
      </c>
      <c r="BE29" s="32">
        <v>20</v>
      </c>
      <c r="BF29" s="32">
        <v>28</v>
      </c>
      <c r="BG29" s="32">
        <v>18</v>
      </c>
      <c r="BH29" s="32">
        <v>22</v>
      </c>
      <c r="BI29" s="32">
        <v>11</v>
      </c>
      <c r="BJ29" s="32">
        <v>11</v>
      </c>
      <c r="BK29" s="32">
        <v>9</v>
      </c>
      <c r="BL29" s="32">
        <v>4</v>
      </c>
      <c r="BM29" s="32"/>
      <c r="BN29" s="33">
        <v>554</v>
      </c>
      <c r="BQ29" s="30" t="s">
        <v>31</v>
      </c>
      <c r="BR29" s="47">
        <v>57</v>
      </c>
      <c r="BS29" s="42">
        <v>11</v>
      </c>
      <c r="BT29" s="42">
        <v>19</v>
      </c>
      <c r="BU29" s="42">
        <v>12</v>
      </c>
      <c r="BV29" s="42">
        <v>27</v>
      </c>
      <c r="BW29" s="42">
        <v>52</v>
      </c>
      <c r="BX29" s="42">
        <v>37</v>
      </c>
      <c r="BY29" s="42">
        <v>69</v>
      </c>
      <c r="BZ29" s="42">
        <v>73</v>
      </c>
      <c r="CA29" s="42">
        <v>65</v>
      </c>
      <c r="CB29" s="42">
        <v>56</v>
      </c>
      <c r="CC29" s="42">
        <v>63</v>
      </c>
      <c r="CD29" s="42">
        <v>43</v>
      </c>
      <c r="CE29" s="42">
        <v>40</v>
      </c>
      <c r="CF29" s="42">
        <v>22</v>
      </c>
      <c r="CG29" s="42">
        <v>15</v>
      </c>
      <c r="CH29" s="42">
        <v>11</v>
      </c>
      <c r="CI29" s="42">
        <v>6</v>
      </c>
      <c r="CJ29" s="42">
        <v>0</v>
      </c>
      <c r="CK29" s="48">
        <v>678</v>
      </c>
      <c r="CN29" s="58" t="s">
        <v>55</v>
      </c>
      <c r="CO29" s="63">
        <v>39</v>
      </c>
      <c r="CP29" s="63">
        <v>7</v>
      </c>
      <c r="CQ29" s="63">
        <v>5</v>
      </c>
      <c r="CR29" s="63">
        <v>10</v>
      </c>
      <c r="CS29" s="63">
        <v>50</v>
      </c>
      <c r="CT29" s="63">
        <v>57</v>
      </c>
      <c r="CU29" s="63">
        <v>41</v>
      </c>
      <c r="CV29" s="63">
        <v>26</v>
      </c>
      <c r="CW29" s="63">
        <v>43</v>
      </c>
      <c r="CX29" s="63">
        <v>45</v>
      </c>
      <c r="CY29" s="63">
        <v>42</v>
      </c>
      <c r="CZ29" s="63">
        <v>43</v>
      </c>
      <c r="DA29" s="63">
        <v>45</v>
      </c>
      <c r="DB29" s="63">
        <v>53</v>
      </c>
      <c r="DC29" s="63">
        <v>65</v>
      </c>
      <c r="DD29" s="63">
        <v>55</v>
      </c>
      <c r="DE29" s="63">
        <v>47</v>
      </c>
      <c r="DF29" s="63">
        <v>23</v>
      </c>
      <c r="DG29" s="63">
        <v>11</v>
      </c>
      <c r="DH29" s="64">
        <v>707</v>
      </c>
    </row>
    <row r="30" spans="3:112" x14ac:dyDescent="0.15">
      <c r="AT30" s="30" t="s">
        <v>32</v>
      </c>
      <c r="AU30" s="32">
        <v>37</v>
      </c>
      <c r="AV30" s="32">
        <v>12</v>
      </c>
      <c r="AW30" s="32">
        <v>11</v>
      </c>
      <c r="AX30" s="32">
        <v>11</v>
      </c>
      <c r="AY30" s="32">
        <v>27</v>
      </c>
      <c r="AZ30" s="32">
        <v>29</v>
      </c>
      <c r="BA30" s="32">
        <v>35</v>
      </c>
      <c r="BB30" s="32">
        <v>37</v>
      </c>
      <c r="BC30" s="32">
        <v>37</v>
      </c>
      <c r="BD30" s="32">
        <v>41</v>
      </c>
      <c r="BE30" s="32">
        <v>21</v>
      </c>
      <c r="BF30" s="32">
        <v>18</v>
      </c>
      <c r="BG30" s="32">
        <v>9</v>
      </c>
      <c r="BH30" s="32">
        <v>5</v>
      </c>
      <c r="BI30" s="32">
        <v>1</v>
      </c>
      <c r="BJ30" s="32"/>
      <c r="BK30" s="32">
        <v>1</v>
      </c>
      <c r="BL30" s="32"/>
      <c r="BM30" s="32"/>
      <c r="BN30" s="33">
        <v>332</v>
      </c>
      <c r="BQ30" s="30" t="s">
        <v>32</v>
      </c>
      <c r="BR30" s="47">
        <v>42</v>
      </c>
      <c r="BS30" s="42">
        <v>14</v>
      </c>
      <c r="BT30" s="42">
        <v>12</v>
      </c>
      <c r="BU30" s="42">
        <v>22</v>
      </c>
      <c r="BV30" s="42">
        <v>32</v>
      </c>
      <c r="BW30" s="42">
        <v>40</v>
      </c>
      <c r="BX30" s="42">
        <v>51</v>
      </c>
      <c r="BY30" s="42">
        <v>56</v>
      </c>
      <c r="BZ30" s="42">
        <v>55</v>
      </c>
      <c r="CA30" s="42">
        <v>61</v>
      </c>
      <c r="CB30" s="42">
        <v>53</v>
      </c>
      <c r="CC30" s="42">
        <v>54</v>
      </c>
      <c r="CD30" s="42">
        <v>53</v>
      </c>
      <c r="CE30" s="42">
        <v>25</v>
      </c>
      <c r="CF30" s="42">
        <v>26</v>
      </c>
      <c r="CG30" s="42">
        <v>21</v>
      </c>
      <c r="CH30" s="42">
        <v>14</v>
      </c>
      <c r="CI30" s="42">
        <v>2</v>
      </c>
      <c r="CJ30" s="42">
        <v>1</v>
      </c>
      <c r="CK30" s="48">
        <v>634</v>
      </c>
      <c r="CN30" s="58" t="s">
        <v>56</v>
      </c>
      <c r="CO30" s="63">
        <v>35</v>
      </c>
      <c r="CP30" s="63">
        <v>14</v>
      </c>
      <c r="CQ30" s="63">
        <v>6</v>
      </c>
      <c r="CR30" s="63">
        <v>10</v>
      </c>
      <c r="CS30" s="63">
        <v>27</v>
      </c>
      <c r="CT30" s="63">
        <v>34</v>
      </c>
      <c r="CU30" s="63">
        <v>37</v>
      </c>
      <c r="CV30" s="63">
        <v>31</v>
      </c>
      <c r="CW30" s="63">
        <v>33</v>
      </c>
      <c r="CX30" s="63">
        <v>42</v>
      </c>
      <c r="CY30" s="63">
        <v>61</v>
      </c>
      <c r="CZ30" s="63">
        <v>41</v>
      </c>
      <c r="DA30" s="63">
        <v>50</v>
      </c>
      <c r="DB30" s="63">
        <v>67</v>
      </c>
      <c r="DC30" s="63">
        <v>61</v>
      </c>
      <c r="DD30" s="63">
        <v>57</v>
      </c>
      <c r="DE30" s="63">
        <v>32</v>
      </c>
      <c r="DF30" s="63">
        <v>18</v>
      </c>
      <c r="DG30" s="63">
        <v>9</v>
      </c>
      <c r="DH30" s="64">
        <v>665</v>
      </c>
    </row>
    <row r="31" spans="3:112" x14ac:dyDescent="0.15">
      <c r="AT31" s="30" t="s">
        <v>33</v>
      </c>
      <c r="AU31" s="32">
        <v>39</v>
      </c>
      <c r="AV31" s="32">
        <v>17</v>
      </c>
      <c r="AW31" s="32">
        <v>12</v>
      </c>
      <c r="AX31" s="32">
        <v>23</v>
      </c>
      <c r="AY31" s="32">
        <v>36</v>
      </c>
      <c r="AZ31" s="32">
        <v>51</v>
      </c>
      <c r="BA31" s="32">
        <v>45</v>
      </c>
      <c r="BB31" s="32">
        <v>38</v>
      </c>
      <c r="BC31" s="32">
        <v>32</v>
      </c>
      <c r="BD31" s="32">
        <v>34</v>
      </c>
      <c r="BE31" s="32">
        <v>27</v>
      </c>
      <c r="BF31" s="32">
        <v>23</v>
      </c>
      <c r="BG31" s="32">
        <v>12</v>
      </c>
      <c r="BH31" s="32">
        <v>4</v>
      </c>
      <c r="BI31" s="32">
        <v>3</v>
      </c>
      <c r="BJ31" s="32">
        <v>3</v>
      </c>
      <c r="BK31" s="32">
        <v>1</v>
      </c>
      <c r="BL31" s="32">
        <v>1</v>
      </c>
      <c r="BM31" s="32"/>
      <c r="BN31" s="33">
        <v>401</v>
      </c>
      <c r="BQ31" s="30" t="s">
        <v>33</v>
      </c>
      <c r="BR31" s="49">
        <v>48</v>
      </c>
      <c r="BS31" s="50">
        <v>11</v>
      </c>
      <c r="BT31" s="50">
        <v>13</v>
      </c>
      <c r="BU31" s="50">
        <v>19</v>
      </c>
      <c r="BV31" s="50">
        <v>25</v>
      </c>
      <c r="BW31" s="50">
        <v>44</v>
      </c>
      <c r="BX31" s="50">
        <v>49</v>
      </c>
      <c r="BY31" s="50">
        <v>52</v>
      </c>
      <c r="BZ31" s="50">
        <v>43</v>
      </c>
      <c r="CA31" s="50">
        <v>60</v>
      </c>
      <c r="CB31" s="50">
        <v>50</v>
      </c>
      <c r="CC31" s="50">
        <v>73</v>
      </c>
      <c r="CD31" s="50">
        <v>34</v>
      </c>
      <c r="CE31" s="50">
        <v>29</v>
      </c>
      <c r="CF31" s="50">
        <v>22</v>
      </c>
      <c r="CG31" s="50">
        <v>18</v>
      </c>
      <c r="CH31" s="50">
        <v>10</v>
      </c>
      <c r="CI31" s="50">
        <v>5</v>
      </c>
      <c r="CJ31" s="50">
        <v>1</v>
      </c>
      <c r="CK31" s="51">
        <v>606</v>
      </c>
      <c r="CN31" s="58" t="s">
        <v>57</v>
      </c>
      <c r="CO31" s="63">
        <v>56</v>
      </c>
      <c r="CP31" s="63">
        <v>10</v>
      </c>
      <c r="CQ31" s="63">
        <v>7</v>
      </c>
      <c r="CR31" s="63">
        <v>13</v>
      </c>
      <c r="CS31" s="63">
        <v>26</v>
      </c>
      <c r="CT31" s="63">
        <v>30</v>
      </c>
      <c r="CU31" s="63">
        <v>30</v>
      </c>
      <c r="CV31" s="63">
        <v>29</v>
      </c>
      <c r="CW31" s="63">
        <v>39</v>
      </c>
      <c r="CX31" s="63">
        <v>41</v>
      </c>
      <c r="CY31" s="63">
        <v>52</v>
      </c>
      <c r="CZ31" s="63">
        <v>57</v>
      </c>
      <c r="DA31" s="63">
        <v>49</v>
      </c>
      <c r="DB31" s="63">
        <v>56</v>
      </c>
      <c r="DC31" s="63">
        <v>62</v>
      </c>
      <c r="DD31" s="63">
        <v>38</v>
      </c>
      <c r="DE31" s="63">
        <v>44</v>
      </c>
      <c r="DF31" s="63">
        <v>16</v>
      </c>
      <c r="DG31" s="63">
        <v>8</v>
      </c>
      <c r="DH31" s="67">
        <v>663</v>
      </c>
    </row>
    <row r="32" spans="3:112" x14ac:dyDescent="0.15">
      <c r="AT32" s="34" t="s">
        <v>2</v>
      </c>
      <c r="AU32" s="36">
        <v>555</v>
      </c>
      <c r="AV32" s="36">
        <v>240</v>
      </c>
      <c r="AW32" s="36">
        <v>209</v>
      </c>
      <c r="AX32" s="36">
        <v>255</v>
      </c>
      <c r="AY32" s="36">
        <v>391</v>
      </c>
      <c r="AZ32" s="36">
        <v>474</v>
      </c>
      <c r="BA32" s="36">
        <v>510</v>
      </c>
      <c r="BB32" s="36">
        <v>519</v>
      </c>
      <c r="BC32" s="36">
        <v>452</v>
      </c>
      <c r="BD32" s="36">
        <v>441</v>
      </c>
      <c r="BE32" s="36">
        <v>264</v>
      </c>
      <c r="BF32" s="36">
        <v>232</v>
      </c>
      <c r="BG32" s="36">
        <v>105</v>
      </c>
      <c r="BH32" s="36">
        <v>67</v>
      </c>
      <c r="BI32" s="36">
        <v>53</v>
      </c>
      <c r="BJ32" s="36">
        <v>40</v>
      </c>
      <c r="BK32" s="36">
        <v>15</v>
      </c>
      <c r="BL32" s="36">
        <v>9</v>
      </c>
      <c r="BM32" s="36">
        <v>1</v>
      </c>
      <c r="BN32" s="38">
        <v>4832</v>
      </c>
      <c r="BQ32" s="41" t="s">
        <v>2</v>
      </c>
      <c r="BR32" s="52">
        <v>493</v>
      </c>
      <c r="BS32" s="53">
        <v>163</v>
      </c>
      <c r="BT32" s="53">
        <v>202</v>
      </c>
      <c r="BU32" s="53">
        <v>188</v>
      </c>
      <c r="BV32" s="53">
        <v>426</v>
      </c>
      <c r="BW32" s="54">
        <v>621</v>
      </c>
      <c r="BX32" s="54">
        <v>564</v>
      </c>
      <c r="BY32" s="54">
        <v>638</v>
      </c>
      <c r="BZ32" s="53">
        <v>649</v>
      </c>
      <c r="CA32" s="53">
        <v>637</v>
      </c>
      <c r="CB32" s="53">
        <v>600</v>
      </c>
      <c r="CC32" s="53">
        <v>573</v>
      </c>
      <c r="CD32" s="53">
        <v>498</v>
      </c>
      <c r="CE32" s="53">
        <v>321</v>
      </c>
      <c r="CF32" s="53">
        <v>228</v>
      </c>
      <c r="CG32" s="53">
        <v>185</v>
      </c>
      <c r="CH32" s="53">
        <v>99</v>
      </c>
      <c r="CI32" s="53">
        <v>51</v>
      </c>
      <c r="CJ32" s="55">
        <v>11</v>
      </c>
      <c r="CK32" s="56">
        <v>7147</v>
      </c>
      <c r="CN32" s="99" t="s">
        <v>2</v>
      </c>
      <c r="CO32" s="70">
        <v>425</v>
      </c>
      <c r="CP32" s="70">
        <v>103</v>
      </c>
      <c r="CQ32" s="70">
        <v>69</v>
      </c>
      <c r="CR32" s="70">
        <v>164</v>
      </c>
      <c r="CS32" s="70">
        <v>469</v>
      </c>
      <c r="CT32" s="70">
        <v>489</v>
      </c>
      <c r="CU32" s="70">
        <v>450</v>
      </c>
      <c r="CV32" s="70">
        <v>351</v>
      </c>
      <c r="CW32" s="70">
        <v>470</v>
      </c>
      <c r="CX32" s="70">
        <v>481</v>
      </c>
      <c r="CY32" s="70">
        <v>538</v>
      </c>
      <c r="CZ32" s="70">
        <v>483</v>
      </c>
      <c r="DA32" s="70">
        <v>518</v>
      </c>
      <c r="DB32" s="70">
        <v>636</v>
      </c>
      <c r="DC32" s="70">
        <v>603</v>
      </c>
      <c r="DD32" s="70">
        <v>526</v>
      </c>
      <c r="DE32" s="70">
        <v>357</v>
      </c>
      <c r="DF32" s="70">
        <v>199</v>
      </c>
      <c r="DG32" s="70">
        <v>83</v>
      </c>
      <c r="DH32" s="93">
        <v>7414</v>
      </c>
    </row>
    <row r="33" spans="3:112" x14ac:dyDescent="0.15">
      <c r="AT33" s="39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Q33" s="39"/>
      <c r="BR33" s="42"/>
      <c r="BS33" s="42"/>
      <c r="BT33" s="42"/>
      <c r="BU33" s="42"/>
      <c r="BV33" s="42"/>
      <c r="BW33" s="75"/>
      <c r="BX33" s="75"/>
      <c r="BY33" s="75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76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</row>
    <row r="34" spans="3:112" x14ac:dyDescent="0.15">
      <c r="AT34" s="100" t="s">
        <v>35</v>
      </c>
      <c r="AU34" s="102" t="s">
        <v>1</v>
      </c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4"/>
      <c r="BN34" s="103" t="s">
        <v>2</v>
      </c>
      <c r="BQ34" s="100" t="s">
        <v>45</v>
      </c>
      <c r="BR34" s="106" t="s">
        <v>43</v>
      </c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8" t="s">
        <v>2</v>
      </c>
      <c r="CN34" s="124" t="s">
        <v>60</v>
      </c>
      <c r="CO34" s="114" t="s">
        <v>43</v>
      </c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24" t="s">
        <v>2</v>
      </c>
    </row>
    <row r="35" spans="3:112" x14ac:dyDescent="0.15">
      <c r="AT35" s="101"/>
      <c r="AU35" s="40" t="s">
        <v>3</v>
      </c>
      <c r="AV35" s="40" t="s">
        <v>4</v>
      </c>
      <c r="AW35" s="40" t="s">
        <v>5</v>
      </c>
      <c r="AX35" s="40" t="s">
        <v>6</v>
      </c>
      <c r="AY35" s="40" t="s">
        <v>7</v>
      </c>
      <c r="AZ35" s="40" t="s">
        <v>8</v>
      </c>
      <c r="BA35" s="40" t="s">
        <v>9</v>
      </c>
      <c r="BB35" s="40" t="s">
        <v>10</v>
      </c>
      <c r="BC35" s="40" t="s">
        <v>11</v>
      </c>
      <c r="BD35" s="40" t="s">
        <v>12</v>
      </c>
      <c r="BE35" s="40" t="s">
        <v>13</v>
      </c>
      <c r="BF35" s="40" t="s">
        <v>14</v>
      </c>
      <c r="BG35" s="40" t="s">
        <v>15</v>
      </c>
      <c r="BH35" s="40" t="s">
        <v>16</v>
      </c>
      <c r="BI35" s="40" t="s">
        <v>17</v>
      </c>
      <c r="BJ35" s="40" t="s">
        <v>18</v>
      </c>
      <c r="BK35" s="40" t="s">
        <v>19</v>
      </c>
      <c r="BL35" s="40" t="s">
        <v>20</v>
      </c>
      <c r="BM35" s="40" t="s">
        <v>21</v>
      </c>
      <c r="BN35" s="105"/>
      <c r="BQ35" s="101"/>
      <c r="BR35" s="77" t="s">
        <v>3</v>
      </c>
      <c r="BS35" s="78" t="s">
        <v>41</v>
      </c>
      <c r="BT35" s="78" t="s">
        <v>5</v>
      </c>
      <c r="BU35" s="78" t="s">
        <v>6</v>
      </c>
      <c r="BV35" s="78" t="s">
        <v>7</v>
      </c>
      <c r="BW35" s="78" t="s">
        <v>8</v>
      </c>
      <c r="BX35" s="78" t="s">
        <v>9</v>
      </c>
      <c r="BY35" s="78" t="s">
        <v>10</v>
      </c>
      <c r="BZ35" s="78" t="s">
        <v>11</v>
      </c>
      <c r="CA35" s="78" t="s">
        <v>12</v>
      </c>
      <c r="CB35" s="78" t="s">
        <v>13</v>
      </c>
      <c r="CC35" s="78" t="s">
        <v>14</v>
      </c>
      <c r="CD35" s="78" t="s">
        <v>15</v>
      </c>
      <c r="CE35" s="78" t="s">
        <v>16</v>
      </c>
      <c r="CF35" s="78" t="s">
        <v>17</v>
      </c>
      <c r="CG35" s="78" t="s">
        <v>18</v>
      </c>
      <c r="CH35" s="78" t="s">
        <v>19</v>
      </c>
      <c r="CI35" s="78" t="s">
        <v>20</v>
      </c>
      <c r="CJ35" s="78" t="s">
        <v>42</v>
      </c>
      <c r="CK35" s="109"/>
      <c r="CN35" s="125"/>
      <c r="CO35" s="87" t="s">
        <v>3</v>
      </c>
      <c r="CP35" s="88" t="s">
        <v>41</v>
      </c>
      <c r="CQ35" s="88" t="s">
        <v>5</v>
      </c>
      <c r="CR35" s="88" t="s">
        <v>6</v>
      </c>
      <c r="CS35" s="88" t="s">
        <v>7</v>
      </c>
      <c r="CT35" s="88" t="s">
        <v>8</v>
      </c>
      <c r="CU35" s="88" t="s">
        <v>9</v>
      </c>
      <c r="CV35" s="88" t="s">
        <v>10</v>
      </c>
      <c r="CW35" s="88" t="s">
        <v>11</v>
      </c>
      <c r="CX35" s="88" t="s">
        <v>12</v>
      </c>
      <c r="CY35" s="88" t="s">
        <v>13</v>
      </c>
      <c r="CZ35" s="88" t="s">
        <v>14</v>
      </c>
      <c r="DA35" s="88" t="s">
        <v>15</v>
      </c>
      <c r="DB35" s="88" t="s">
        <v>16</v>
      </c>
      <c r="DC35" s="88" t="s">
        <v>17</v>
      </c>
      <c r="DD35" s="88" t="s">
        <v>18</v>
      </c>
      <c r="DE35" s="88" t="s">
        <v>19</v>
      </c>
      <c r="DF35" s="88" t="s">
        <v>20</v>
      </c>
      <c r="DG35" s="88" t="s">
        <v>21</v>
      </c>
      <c r="DH35" s="125"/>
    </row>
    <row r="36" spans="3:112" x14ac:dyDescent="0.15">
      <c r="AT36" s="30">
        <v>2009</v>
      </c>
      <c r="AU36" s="28">
        <v>34</v>
      </c>
      <c r="AV36" s="28">
        <v>16</v>
      </c>
      <c r="AW36" s="28">
        <v>9</v>
      </c>
      <c r="AX36" s="28">
        <v>13</v>
      </c>
      <c r="AY36" s="28">
        <v>24</v>
      </c>
      <c r="AZ36" s="28">
        <v>24</v>
      </c>
      <c r="BA36" s="28">
        <v>25</v>
      </c>
      <c r="BB36" s="28">
        <v>47</v>
      </c>
      <c r="BC36" s="28">
        <v>32</v>
      </c>
      <c r="BD36" s="28">
        <v>27</v>
      </c>
      <c r="BE36" s="28">
        <v>8</v>
      </c>
      <c r="BF36" s="28">
        <v>7</v>
      </c>
      <c r="BG36" s="28">
        <v>1</v>
      </c>
      <c r="BH36" s="28">
        <v>3</v>
      </c>
      <c r="BI36" s="28">
        <v>3</v>
      </c>
      <c r="BJ36" s="28">
        <v>1</v>
      </c>
      <c r="BK36" s="28">
        <v>1</v>
      </c>
      <c r="BL36" s="28">
        <v>2</v>
      </c>
      <c r="BM36" s="28"/>
      <c r="BN36" s="33">
        <v>277</v>
      </c>
      <c r="BQ36" s="30" t="s">
        <v>22</v>
      </c>
      <c r="BR36" s="42">
        <v>34</v>
      </c>
      <c r="BS36" s="42">
        <v>12</v>
      </c>
      <c r="BT36" s="42">
        <v>10</v>
      </c>
      <c r="BU36" s="42">
        <v>12</v>
      </c>
      <c r="BV36" s="42">
        <v>19</v>
      </c>
      <c r="BW36" s="42">
        <v>26</v>
      </c>
      <c r="BX36" s="42">
        <v>32</v>
      </c>
      <c r="BY36" s="42">
        <v>42</v>
      </c>
      <c r="BZ36" s="42">
        <v>48</v>
      </c>
      <c r="CA36" s="42">
        <v>34</v>
      </c>
      <c r="CB36" s="42">
        <v>37</v>
      </c>
      <c r="CC36" s="42">
        <v>44</v>
      </c>
      <c r="CD36" s="42">
        <v>44</v>
      </c>
      <c r="CE36" s="42">
        <v>29</v>
      </c>
      <c r="CF36" s="42">
        <v>14</v>
      </c>
      <c r="CG36" s="42">
        <v>14</v>
      </c>
      <c r="CH36" s="42">
        <v>11</v>
      </c>
      <c r="CI36" s="42">
        <v>4</v>
      </c>
      <c r="CJ36" s="42">
        <v>2</v>
      </c>
      <c r="CK36" s="46">
        <v>468</v>
      </c>
      <c r="CN36" s="58" t="s">
        <v>22</v>
      </c>
      <c r="CO36" s="63">
        <v>36</v>
      </c>
      <c r="CP36" s="63">
        <v>2</v>
      </c>
      <c r="CQ36" s="63">
        <v>4</v>
      </c>
      <c r="CR36" s="63">
        <v>10</v>
      </c>
      <c r="CS36" s="63">
        <v>22</v>
      </c>
      <c r="CT36" s="63">
        <v>24</v>
      </c>
      <c r="CU36" s="63">
        <v>9</v>
      </c>
      <c r="CV36" s="63">
        <v>31</v>
      </c>
      <c r="CW36" s="63">
        <v>40</v>
      </c>
      <c r="CX36" s="63">
        <v>35</v>
      </c>
      <c r="CY36" s="63">
        <v>38</v>
      </c>
      <c r="CZ36" s="63">
        <v>32</v>
      </c>
      <c r="DA36" s="63">
        <v>28</v>
      </c>
      <c r="DB36" s="63">
        <v>34</v>
      </c>
      <c r="DC36" s="63">
        <v>48</v>
      </c>
      <c r="DD36" s="63">
        <v>42</v>
      </c>
      <c r="DE36" s="63">
        <v>24</v>
      </c>
      <c r="DF36" s="63">
        <v>20</v>
      </c>
      <c r="DG36" s="63">
        <v>6</v>
      </c>
      <c r="DH36" s="64">
        <v>485</v>
      </c>
    </row>
    <row r="37" spans="3:112" x14ac:dyDescent="0.15">
      <c r="AT37" s="30" t="s">
        <v>23</v>
      </c>
      <c r="AU37" s="32">
        <v>32</v>
      </c>
      <c r="AV37" s="32">
        <v>13</v>
      </c>
      <c r="AW37" s="32">
        <v>6</v>
      </c>
      <c r="AX37" s="32">
        <v>23</v>
      </c>
      <c r="AY37" s="32">
        <v>29</v>
      </c>
      <c r="AZ37" s="32">
        <v>40</v>
      </c>
      <c r="BA37" s="32">
        <v>35</v>
      </c>
      <c r="BB37" s="32">
        <v>35</v>
      </c>
      <c r="BC37" s="32">
        <v>34</v>
      </c>
      <c r="BD37" s="32">
        <v>38</v>
      </c>
      <c r="BE37" s="32">
        <v>16</v>
      </c>
      <c r="BF37" s="32">
        <v>14</v>
      </c>
      <c r="BG37" s="32">
        <v>9</v>
      </c>
      <c r="BH37" s="32">
        <v>1</v>
      </c>
      <c r="BI37" s="32">
        <v>1</v>
      </c>
      <c r="BJ37" s="32"/>
      <c r="BK37" s="32"/>
      <c r="BL37" s="32">
        <v>2</v>
      </c>
      <c r="BM37" s="32"/>
      <c r="BN37" s="33">
        <v>328</v>
      </c>
      <c r="BQ37" s="30" t="s">
        <v>23</v>
      </c>
      <c r="BR37" s="42">
        <v>57</v>
      </c>
      <c r="BS37" s="42">
        <v>10</v>
      </c>
      <c r="BT37" s="42">
        <v>6</v>
      </c>
      <c r="BU37" s="42">
        <v>17</v>
      </c>
      <c r="BV37" s="42">
        <v>17</v>
      </c>
      <c r="BW37" s="42">
        <v>26</v>
      </c>
      <c r="BX37" s="42">
        <v>27</v>
      </c>
      <c r="BY37" s="42">
        <v>43</v>
      </c>
      <c r="BZ37" s="42">
        <v>51</v>
      </c>
      <c r="CA37" s="42">
        <v>43</v>
      </c>
      <c r="CB37" s="42">
        <v>46</v>
      </c>
      <c r="CC37" s="42">
        <v>43</v>
      </c>
      <c r="CD37" s="42">
        <v>47</v>
      </c>
      <c r="CE37" s="42">
        <v>22</v>
      </c>
      <c r="CF37" s="42">
        <v>19</v>
      </c>
      <c r="CG37" s="42">
        <v>19</v>
      </c>
      <c r="CH37" s="42">
        <v>10</v>
      </c>
      <c r="CI37" s="42">
        <v>6</v>
      </c>
      <c r="CJ37" s="42">
        <v>2</v>
      </c>
      <c r="CK37" s="48">
        <v>511</v>
      </c>
      <c r="CN37" s="58" t="s">
        <v>23</v>
      </c>
      <c r="CO37" s="63">
        <v>49</v>
      </c>
      <c r="CP37" s="63">
        <v>4</v>
      </c>
      <c r="CQ37" s="63">
        <v>3</v>
      </c>
      <c r="CR37" s="63">
        <v>13</v>
      </c>
      <c r="CS37" s="63">
        <v>56</v>
      </c>
      <c r="CT37" s="63">
        <v>34</v>
      </c>
      <c r="CU37" s="63">
        <v>26</v>
      </c>
      <c r="CV37" s="63">
        <v>37</v>
      </c>
      <c r="CW37" s="63">
        <v>26</v>
      </c>
      <c r="CX37" s="63">
        <v>27</v>
      </c>
      <c r="CY37" s="63">
        <v>45</v>
      </c>
      <c r="CZ37" s="63">
        <v>39</v>
      </c>
      <c r="DA37" s="63">
        <v>42</v>
      </c>
      <c r="DB37" s="63">
        <v>42</v>
      </c>
      <c r="DC37" s="63">
        <v>49</v>
      </c>
      <c r="DD37" s="63">
        <v>45</v>
      </c>
      <c r="DE37" s="63">
        <v>27</v>
      </c>
      <c r="DF37" s="63">
        <v>15</v>
      </c>
      <c r="DG37" s="63">
        <v>10</v>
      </c>
      <c r="DH37" s="64">
        <v>589</v>
      </c>
    </row>
    <row r="38" spans="3:112" x14ac:dyDescent="0.15">
      <c r="AT38" s="30" t="s">
        <v>24</v>
      </c>
      <c r="AU38" s="32">
        <v>30</v>
      </c>
      <c r="AV38" s="32">
        <v>12</v>
      </c>
      <c r="AW38" s="32">
        <v>19</v>
      </c>
      <c r="AX38" s="32">
        <v>23</v>
      </c>
      <c r="AY38" s="32">
        <v>34</v>
      </c>
      <c r="AZ38" s="32">
        <v>43</v>
      </c>
      <c r="BA38" s="32">
        <v>37</v>
      </c>
      <c r="BB38" s="32">
        <v>47</v>
      </c>
      <c r="BC38" s="32">
        <v>50</v>
      </c>
      <c r="BD38" s="32">
        <v>45</v>
      </c>
      <c r="BE38" s="32">
        <v>15</v>
      </c>
      <c r="BF38" s="32">
        <v>22</v>
      </c>
      <c r="BG38" s="32">
        <v>13</v>
      </c>
      <c r="BH38" s="32">
        <v>3</v>
      </c>
      <c r="BI38" s="32"/>
      <c r="BJ38" s="32"/>
      <c r="BK38" s="32"/>
      <c r="BL38" s="32">
        <v>3</v>
      </c>
      <c r="BM38" s="32"/>
      <c r="BN38" s="33">
        <v>396</v>
      </c>
      <c r="BQ38" s="30" t="s">
        <v>24</v>
      </c>
      <c r="BR38" s="42">
        <v>53</v>
      </c>
      <c r="BS38" s="42">
        <v>10</v>
      </c>
      <c r="BT38" s="42">
        <v>5</v>
      </c>
      <c r="BU38" s="42">
        <v>8</v>
      </c>
      <c r="BV38" s="42">
        <v>30</v>
      </c>
      <c r="BW38" s="42">
        <v>40</v>
      </c>
      <c r="BX38" s="42">
        <v>45</v>
      </c>
      <c r="BY38" s="42">
        <v>44</v>
      </c>
      <c r="BZ38" s="42">
        <v>53</v>
      </c>
      <c r="CA38" s="42">
        <v>48</v>
      </c>
      <c r="CB38" s="42">
        <v>46</v>
      </c>
      <c r="CC38" s="42">
        <v>28</v>
      </c>
      <c r="CD38" s="42">
        <v>40</v>
      </c>
      <c r="CE38" s="42">
        <v>29</v>
      </c>
      <c r="CF38" s="42">
        <v>22</v>
      </c>
      <c r="CG38" s="42">
        <v>19</v>
      </c>
      <c r="CH38" s="42">
        <v>17</v>
      </c>
      <c r="CI38" s="42">
        <v>4</v>
      </c>
      <c r="CJ38" s="42">
        <v>2</v>
      </c>
      <c r="CK38" s="48">
        <v>543</v>
      </c>
      <c r="CN38" s="58" t="s">
        <v>48</v>
      </c>
      <c r="CO38" s="63">
        <v>27</v>
      </c>
      <c r="CP38" s="63">
        <v>6</v>
      </c>
      <c r="CQ38" s="63"/>
      <c r="CR38" s="63">
        <v>8</v>
      </c>
      <c r="CS38" s="63">
        <v>56</v>
      </c>
      <c r="CT38" s="63">
        <v>41</v>
      </c>
      <c r="CU38" s="63">
        <v>34</v>
      </c>
      <c r="CV38" s="63">
        <v>46</v>
      </c>
      <c r="CW38" s="63">
        <v>41</v>
      </c>
      <c r="CX38" s="63">
        <v>45</v>
      </c>
      <c r="CY38" s="63">
        <v>66</v>
      </c>
      <c r="CZ38" s="63">
        <v>43</v>
      </c>
      <c r="DA38" s="63">
        <v>45</v>
      </c>
      <c r="DB38" s="63">
        <v>51</v>
      </c>
      <c r="DC38" s="63">
        <v>54</v>
      </c>
      <c r="DD38" s="63">
        <v>47</v>
      </c>
      <c r="DE38" s="63">
        <v>38</v>
      </c>
      <c r="DF38" s="63">
        <v>23</v>
      </c>
      <c r="DG38" s="63">
        <v>9</v>
      </c>
      <c r="DH38" s="64">
        <v>680</v>
      </c>
    </row>
    <row r="39" spans="3:112" x14ac:dyDescent="0.15">
      <c r="AT39" s="30" t="s">
        <v>25</v>
      </c>
      <c r="AU39" s="32">
        <v>38</v>
      </c>
      <c r="AV39" s="32">
        <v>24</v>
      </c>
      <c r="AW39" s="32">
        <v>16</v>
      </c>
      <c r="AX39" s="32">
        <v>23</v>
      </c>
      <c r="AY39" s="32">
        <v>37</v>
      </c>
      <c r="AZ39" s="32">
        <v>39</v>
      </c>
      <c r="BA39" s="32">
        <v>39</v>
      </c>
      <c r="BB39" s="32">
        <v>56</v>
      </c>
      <c r="BC39" s="32">
        <v>39</v>
      </c>
      <c r="BD39" s="32">
        <v>45</v>
      </c>
      <c r="BE39" s="32">
        <v>27</v>
      </c>
      <c r="BF39" s="32">
        <v>24</v>
      </c>
      <c r="BG39" s="32">
        <v>13</v>
      </c>
      <c r="BH39" s="32">
        <v>2</v>
      </c>
      <c r="BI39" s="32">
        <v>2</v>
      </c>
      <c r="BJ39" s="32">
        <v>6</v>
      </c>
      <c r="BK39" s="32">
        <v>2</v>
      </c>
      <c r="BL39" s="32"/>
      <c r="BM39" s="32"/>
      <c r="BN39" s="33">
        <v>432</v>
      </c>
      <c r="BQ39" s="30" t="s">
        <v>25</v>
      </c>
      <c r="BR39" s="42">
        <v>39</v>
      </c>
      <c r="BS39" s="42">
        <v>17</v>
      </c>
      <c r="BT39" s="42">
        <v>10</v>
      </c>
      <c r="BU39" s="42">
        <v>15</v>
      </c>
      <c r="BV39" s="42">
        <v>57</v>
      </c>
      <c r="BW39" s="42">
        <v>45</v>
      </c>
      <c r="BX39" s="42">
        <v>50</v>
      </c>
      <c r="BY39" s="42">
        <v>45</v>
      </c>
      <c r="BZ39" s="42">
        <v>55</v>
      </c>
      <c r="CA39" s="42">
        <v>51</v>
      </c>
      <c r="CB39" s="42">
        <v>54</v>
      </c>
      <c r="CC39" s="42">
        <v>43</v>
      </c>
      <c r="CD39" s="42">
        <v>52</v>
      </c>
      <c r="CE39" s="42">
        <v>37</v>
      </c>
      <c r="CF39" s="42">
        <v>30</v>
      </c>
      <c r="CG39" s="42">
        <v>14</v>
      </c>
      <c r="CH39" s="42">
        <v>14</v>
      </c>
      <c r="CI39" s="42">
        <v>4</v>
      </c>
      <c r="CJ39" s="42">
        <v>0</v>
      </c>
      <c r="CK39" s="48">
        <v>632</v>
      </c>
      <c r="CN39" s="58" t="s">
        <v>49</v>
      </c>
      <c r="CO39" s="63">
        <v>43</v>
      </c>
      <c r="CP39" s="63">
        <v>10</v>
      </c>
      <c r="CQ39" s="63">
        <v>7</v>
      </c>
      <c r="CR39" s="63">
        <v>12</v>
      </c>
      <c r="CS39" s="63">
        <v>52</v>
      </c>
      <c r="CT39" s="63">
        <v>47</v>
      </c>
      <c r="CU39" s="63">
        <v>37</v>
      </c>
      <c r="CV39" s="63">
        <v>38</v>
      </c>
      <c r="CW39" s="63">
        <v>54</v>
      </c>
      <c r="CX39" s="63">
        <v>52</v>
      </c>
      <c r="CY39" s="63">
        <v>45</v>
      </c>
      <c r="CZ39" s="63">
        <v>31</v>
      </c>
      <c r="DA39" s="63">
        <v>47</v>
      </c>
      <c r="DB39" s="63">
        <v>53</v>
      </c>
      <c r="DC39" s="63">
        <v>49</v>
      </c>
      <c r="DD39" s="63">
        <v>48</v>
      </c>
      <c r="DE39" s="63">
        <v>44</v>
      </c>
      <c r="DF39" s="63">
        <v>27</v>
      </c>
      <c r="DG39" s="63">
        <v>6</v>
      </c>
      <c r="DH39" s="64">
        <v>702</v>
      </c>
    </row>
    <row r="40" spans="3:112" x14ac:dyDescent="0.15">
      <c r="AT40" s="30" t="s">
        <v>26</v>
      </c>
      <c r="AU40" s="32">
        <v>36</v>
      </c>
      <c r="AV40" s="32">
        <v>18</v>
      </c>
      <c r="AW40" s="32">
        <v>12</v>
      </c>
      <c r="AX40" s="32">
        <v>9</v>
      </c>
      <c r="AY40" s="32">
        <v>24</v>
      </c>
      <c r="AZ40" s="32">
        <v>46</v>
      </c>
      <c r="BA40" s="32">
        <v>39</v>
      </c>
      <c r="BB40" s="32">
        <v>40</v>
      </c>
      <c r="BC40" s="32">
        <v>42</v>
      </c>
      <c r="BD40" s="32">
        <v>34</v>
      </c>
      <c r="BE40" s="32">
        <v>17</v>
      </c>
      <c r="BF40" s="32">
        <v>17</v>
      </c>
      <c r="BG40" s="32">
        <v>10</v>
      </c>
      <c r="BH40" s="32">
        <v>2</v>
      </c>
      <c r="BI40" s="32">
        <v>2</v>
      </c>
      <c r="BJ40" s="32">
        <v>1</v>
      </c>
      <c r="BK40" s="32">
        <v>4</v>
      </c>
      <c r="BL40" s="32">
        <v>1</v>
      </c>
      <c r="BM40" s="32"/>
      <c r="BN40" s="33">
        <v>354</v>
      </c>
      <c r="BQ40" s="30" t="s">
        <v>26</v>
      </c>
      <c r="BR40" s="42">
        <v>51</v>
      </c>
      <c r="BS40" s="42">
        <v>10</v>
      </c>
      <c r="BT40" s="42">
        <v>7</v>
      </c>
      <c r="BU40" s="42">
        <v>21</v>
      </c>
      <c r="BV40" s="42">
        <v>48</v>
      </c>
      <c r="BW40" s="42">
        <v>56</v>
      </c>
      <c r="BX40" s="42">
        <v>60</v>
      </c>
      <c r="BY40" s="42">
        <v>46</v>
      </c>
      <c r="BZ40" s="42">
        <v>57</v>
      </c>
      <c r="CA40" s="42">
        <v>57</v>
      </c>
      <c r="CB40" s="42">
        <v>45</v>
      </c>
      <c r="CC40" s="42">
        <v>46</v>
      </c>
      <c r="CD40" s="42">
        <v>45</v>
      </c>
      <c r="CE40" s="42">
        <v>21</v>
      </c>
      <c r="CF40" s="42">
        <v>23</v>
      </c>
      <c r="CG40" s="42">
        <v>21</v>
      </c>
      <c r="CH40" s="42">
        <v>12</v>
      </c>
      <c r="CI40" s="42">
        <v>5</v>
      </c>
      <c r="CJ40" s="42">
        <v>2</v>
      </c>
      <c r="CK40" s="48">
        <v>633</v>
      </c>
      <c r="CN40" s="58" t="s">
        <v>50</v>
      </c>
      <c r="CO40" s="63">
        <v>38</v>
      </c>
      <c r="CP40" s="63">
        <v>4</v>
      </c>
      <c r="CQ40" s="63">
        <v>5</v>
      </c>
      <c r="CR40" s="63">
        <v>13</v>
      </c>
      <c r="CS40" s="63">
        <v>40</v>
      </c>
      <c r="CT40" s="63">
        <v>40</v>
      </c>
      <c r="CU40" s="63">
        <v>37</v>
      </c>
      <c r="CV40" s="63">
        <v>32</v>
      </c>
      <c r="CW40" s="63">
        <v>50</v>
      </c>
      <c r="CX40" s="63">
        <v>43</v>
      </c>
      <c r="CY40" s="63">
        <v>56</v>
      </c>
      <c r="CZ40" s="63">
        <v>50</v>
      </c>
      <c r="DA40" s="63">
        <v>41</v>
      </c>
      <c r="DB40" s="63">
        <v>58</v>
      </c>
      <c r="DC40" s="63">
        <v>50</v>
      </c>
      <c r="DD40" s="63">
        <v>57</v>
      </c>
      <c r="DE40" s="63">
        <v>41</v>
      </c>
      <c r="DF40" s="63">
        <v>26</v>
      </c>
      <c r="DG40" s="63">
        <v>16</v>
      </c>
      <c r="DH40" s="64">
        <v>697</v>
      </c>
    </row>
    <row r="41" spans="3:112" x14ac:dyDescent="0.15">
      <c r="AT41" s="30" t="s">
        <v>27</v>
      </c>
      <c r="AU41" s="32">
        <v>23</v>
      </c>
      <c r="AV41" s="32">
        <v>20</v>
      </c>
      <c r="AW41" s="32">
        <v>18</v>
      </c>
      <c r="AX41" s="32">
        <v>19</v>
      </c>
      <c r="AY41" s="32">
        <v>40</v>
      </c>
      <c r="AZ41" s="32">
        <v>39</v>
      </c>
      <c r="BA41" s="32">
        <v>50</v>
      </c>
      <c r="BB41" s="32">
        <v>44</v>
      </c>
      <c r="BC41" s="32">
        <v>34</v>
      </c>
      <c r="BD41" s="32">
        <v>50</v>
      </c>
      <c r="BE41" s="32">
        <v>18</v>
      </c>
      <c r="BF41" s="32">
        <v>23</v>
      </c>
      <c r="BG41" s="32">
        <v>10</v>
      </c>
      <c r="BH41" s="32">
        <v>7</v>
      </c>
      <c r="BI41" s="32">
        <v>2</v>
      </c>
      <c r="BJ41" s="32">
        <v>3</v>
      </c>
      <c r="BK41" s="32">
        <v>2</v>
      </c>
      <c r="BL41" s="32"/>
      <c r="BM41" s="32"/>
      <c r="BN41" s="33">
        <v>402</v>
      </c>
      <c r="BQ41" s="30" t="s">
        <v>27</v>
      </c>
      <c r="BR41" s="42">
        <v>29</v>
      </c>
      <c r="BS41" s="42">
        <v>10</v>
      </c>
      <c r="BT41" s="42">
        <v>8</v>
      </c>
      <c r="BU41" s="42">
        <v>35</v>
      </c>
      <c r="BV41" s="42">
        <v>56</v>
      </c>
      <c r="BW41" s="42">
        <v>62</v>
      </c>
      <c r="BX41" s="42">
        <v>59</v>
      </c>
      <c r="BY41" s="42">
        <v>50</v>
      </c>
      <c r="BZ41" s="42">
        <v>62</v>
      </c>
      <c r="CA41" s="42">
        <v>63</v>
      </c>
      <c r="CB41" s="42">
        <v>54</v>
      </c>
      <c r="CC41" s="42">
        <v>59</v>
      </c>
      <c r="CD41" s="42">
        <v>61</v>
      </c>
      <c r="CE41" s="42">
        <v>34</v>
      </c>
      <c r="CF41" s="42">
        <v>31</v>
      </c>
      <c r="CG41" s="42">
        <v>19</v>
      </c>
      <c r="CH41" s="42">
        <v>19</v>
      </c>
      <c r="CI41" s="42">
        <v>5</v>
      </c>
      <c r="CJ41" s="42">
        <v>3</v>
      </c>
      <c r="CK41" s="48">
        <v>719</v>
      </c>
      <c r="CN41" s="58" t="s">
        <v>51</v>
      </c>
      <c r="CO41" s="63">
        <v>22</v>
      </c>
      <c r="CP41" s="63">
        <v>5</v>
      </c>
      <c r="CQ41" s="63">
        <v>3</v>
      </c>
      <c r="CR41" s="63">
        <v>8</v>
      </c>
      <c r="CS41" s="63">
        <v>33</v>
      </c>
      <c r="CT41" s="63">
        <v>30</v>
      </c>
      <c r="CU41" s="63">
        <v>29</v>
      </c>
      <c r="CV41" s="63">
        <v>35</v>
      </c>
      <c r="CW41" s="63">
        <v>48</v>
      </c>
      <c r="CX41" s="63">
        <v>56</v>
      </c>
      <c r="CY41" s="63">
        <v>61</v>
      </c>
      <c r="CZ41" s="63">
        <v>51</v>
      </c>
      <c r="DA41" s="63">
        <v>49</v>
      </c>
      <c r="DB41" s="63">
        <v>59</v>
      </c>
      <c r="DC41" s="63">
        <v>56</v>
      </c>
      <c r="DD41" s="63">
        <v>68</v>
      </c>
      <c r="DE41" s="63">
        <v>33</v>
      </c>
      <c r="DF41" s="63">
        <v>22</v>
      </c>
      <c r="DG41" s="63">
        <v>9</v>
      </c>
      <c r="DH41" s="64">
        <v>677</v>
      </c>
    </row>
    <row r="42" spans="3:112" x14ac:dyDescent="0.15">
      <c r="AT42" s="30" t="s">
        <v>28</v>
      </c>
      <c r="AU42" s="32">
        <v>44</v>
      </c>
      <c r="AV42" s="32">
        <v>15</v>
      </c>
      <c r="AW42" s="32">
        <v>7</v>
      </c>
      <c r="AX42" s="32">
        <v>18</v>
      </c>
      <c r="AY42" s="32">
        <v>29</v>
      </c>
      <c r="AZ42" s="32">
        <v>35</v>
      </c>
      <c r="BA42" s="32">
        <v>40</v>
      </c>
      <c r="BB42" s="32">
        <v>42</v>
      </c>
      <c r="BC42" s="32">
        <v>42</v>
      </c>
      <c r="BD42" s="32">
        <v>38</v>
      </c>
      <c r="BE42" s="32">
        <v>24</v>
      </c>
      <c r="BF42" s="32">
        <v>20</v>
      </c>
      <c r="BG42" s="32">
        <v>11</v>
      </c>
      <c r="BH42" s="32">
        <v>14</v>
      </c>
      <c r="BI42" s="32">
        <v>3</v>
      </c>
      <c r="BJ42" s="32">
        <v>5</v>
      </c>
      <c r="BK42" s="32">
        <v>2</v>
      </c>
      <c r="BL42" s="32">
        <v>2</v>
      </c>
      <c r="BM42" s="32"/>
      <c r="BN42" s="33">
        <v>391</v>
      </c>
      <c r="BQ42" s="30" t="s">
        <v>28</v>
      </c>
      <c r="BR42" s="42">
        <v>46</v>
      </c>
      <c r="BS42" s="42">
        <v>14</v>
      </c>
      <c r="BT42" s="42">
        <v>2</v>
      </c>
      <c r="BU42" s="42">
        <v>19</v>
      </c>
      <c r="BV42" s="42">
        <v>53</v>
      </c>
      <c r="BW42" s="42">
        <v>56</v>
      </c>
      <c r="BX42" s="42">
        <v>51</v>
      </c>
      <c r="BY42" s="42">
        <v>68</v>
      </c>
      <c r="BZ42" s="42">
        <v>70</v>
      </c>
      <c r="CA42" s="42">
        <v>68</v>
      </c>
      <c r="CB42" s="42">
        <v>58</v>
      </c>
      <c r="CC42" s="42">
        <v>67</v>
      </c>
      <c r="CD42" s="42">
        <v>53</v>
      </c>
      <c r="CE42" s="42">
        <v>46</v>
      </c>
      <c r="CF42" s="42">
        <v>36</v>
      </c>
      <c r="CG42" s="42">
        <v>33</v>
      </c>
      <c r="CH42" s="42">
        <v>18</v>
      </c>
      <c r="CI42" s="42">
        <v>6</v>
      </c>
      <c r="CJ42" s="42">
        <v>1</v>
      </c>
      <c r="CK42" s="48">
        <v>765</v>
      </c>
      <c r="CN42" s="58" t="s">
        <v>52</v>
      </c>
      <c r="CO42" s="63">
        <v>19</v>
      </c>
      <c r="CP42" s="63">
        <v>4</v>
      </c>
      <c r="CQ42" s="63">
        <v>1</v>
      </c>
      <c r="CR42" s="63">
        <v>5</v>
      </c>
      <c r="CS42" s="63">
        <v>34</v>
      </c>
      <c r="CT42" s="63">
        <v>43</v>
      </c>
      <c r="CU42" s="63">
        <v>34</v>
      </c>
      <c r="CV42" s="63">
        <v>34</v>
      </c>
      <c r="CW42" s="63">
        <v>39</v>
      </c>
      <c r="CX42" s="63">
        <v>66</v>
      </c>
      <c r="CY42" s="63">
        <v>55</v>
      </c>
      <c r="CZ42" s="63">
        <v>65</v>
      </c>
      <c r="DA42" s="63">
        <v>48</v>
      </c>
      <c r="DB42" s="63">
        <v>58</v>
      </c>
      <c r="DC42" s="63">
        <v>65</v>
      </c>
      <c r="DD42" s="63">
        <v>67</v>
      </c>
      <c r="DE42" s="63">
        <v>46</v>
      </c>
      <c r="DF42" s="63">
        <v>20</v>
      </c>
      <c r="DG42" s="63">
        <v>4</v>
      </c>
      <c r="DH42" s="64">
        <v>707</v>
      </c>
    </row>
    <row r="43" spans="3:112" x14ac:dyDescent="0.15">
      <c r="C43" s="116" t="s">
        <v>46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AT43" s="30" t="s">
        <v>29</v>
      </c>
      <c r="AU43" s="32">
        <v>21</v>
      </c>
      <c r="AV43" s="32">
        <v>20</v>
      </c>
      <c r="AW43" s="32">
        <v>18</v>
      </c>
      <c r="AX43" s="32">
        <v>19</v>
      </c>
      <c r="AY43" s="32">
        <v>21</v>
      </c>
      <c r="AZ43" s="32">
        <v>37</v>
      </c>
      <c r="BA43" s="32">
        <v>42</v>
      </c>
      <c r="BB43" s="32">
        <v>37</v>
      </c>
      <c r="BC43" s="32">
        <v>41</v>
      </c>
      <c r="BD43" s="32">
        <v>36</v>
      </c>
      <c r="BE43" s="32">
        <v>22</v>
      </c>
      <c r="BF43" s="32">
        <v>18</v>
      </c>
      <c r="BG43" s="32">
        <v>11</v>
      </c>
      <c r="BH43" s="32">
        <v>1</v>
      </c>
      <c r="BI43" s="32">
        <v>4</v>
      </c>
      <c r="BJ43" s="32">
        <v>2</v>
      </c>
      <c r="BK43" s="32">
        <v>1</v>
      </c>
      <c r="BL43" s="32"/>
      <c r="BM43" s="32">
        <v>1</v>
      </c>
      <c r="BN43" s="33">
        <v>352</v>
      </c>
      <c r="BQ43" s="30" t="s">
        <v>29</v>
      </c>
      <c r="BR43" s="42">
        <v>20</v>
      </c>
      <c r="BS43" s="42">
        <v>10</v>
      </c>
      <c r="BT43" s="42">
        <v>11</v>
      </c>
      <c r="BU43" s="42">
        <v>12</v>
      </c>
      <c r="BV43" s="42">
        <v>46</v>
      </c>
      <c r="BW43" s="42">
        <v>54</v>
      </c>
      <c r="BX43" s="42">
        <v>62</v>
      </c>
      <c r="BY43" s="42">
        <v>55</v>
      </c>
      <c r="BZ43" s="42">
        <v>61</v>
      </c>
      <c r="CA43" s="42">
        <v>75</v>
      </c>
      <c r="CB43" s="42">
        <v>68</v>
      </c>
      <c r="CC43" s="42">
        <v>71</v>
      </c>
      <c r="CD43" s="42">
        <v>80</v>
      </c>
      <c r="CE43" s="42">
        <v>40</v>
      </c>
      <c r="CF43" s="42">
        <v>45</v>
      </c>
      <c r="CG43" s="42">
        <v>15</v>
      </c>
      <c r="CH43" s="42">
        <v>15</v>
      </c>
      <c r="CI43" s="42">
        <v>9</v>
      </c>
      <c r="CJ43" s="42">
        <v>4</v>
      </c>
      <c r="CK43" s="48">
        <v>753</v>
      </c>
      <c r="CN43" s="58" t="s">
        <v>53</v>
      </c>
      <c r="CO43" s="63">
        <v>19</v>
      </c>
      <c r="CP43" s="63">
        <v>7</v>
      </c>
      <c r="CQ43" s="63">
        <v>8</v>
      </c>
      <c r="CR43" s="63">
        <v>14</v>
      </c>
      <c r="CS43" s="63">
        <v>34</v>
      </c>
      <c r="CT43" s="63">
        <v>25</v>
      </c>
      <c r="CU43" s="63">
        <v>33</v>
      </c>
      <c r="CV43" s="63">
        <v>37</v>
      </c>
      <c r="CW43" s="63">
        <v>39</v>
      </c>
      <c r="CX43" s="63">
        <v>47</v>
      </c>
      <c r="CY43" s="63">
        <v>49</v>
      </c>
      <c r="CZ43" s="63">
        <v>53</v>
      </c>
      <c r="DA43" s="63">
        <v>53</v>
      </c>
      <c r="DB43" s="63">
        <v>55</v>
      </c>
      <c r="DC43" s="63">
        <v>78</v>
      </c>
      <c r="DD43" s="63">
        <v>62</v>
      </c>
      <c r="DE43" s="63">
        <v>37</v>
      </c>
      <c r="DF43" s="63">
        <v>27</v>
      </c>
      <c r="DG43" s="63">
        <v>19</v>
      </c>
      <c r="DH43" s="64">
        <v>696</v>
      </c>
    </row>
    <row r="44" spans="3:112" x14ac:dyDescent="0.15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AT44" s="30" t="s">
        <v>30</v>
      </c>
      <c r="AU44" s="32">
        <v>36</v>
      </c>
      <c r="AV44" s="32">
        <v>24</v>
      </c>
      <c r="AW44" s="32">
        <v>19</v>
      </c>
      <c r="AX44" s="32">
        <v>13</v>
      </c>
      <c r="AY44" s="32">
        <v>23</v>
      </c>
      <c r="AZ44" s="32">
        <v>21</v>
      </c>
      <c r="BA44" s="32">
        <v>24</v>
      </c>
      <c r="BB44" s="32">
        <v>30</v>
      </c>
      <c r="BC44" s="32">
        <v>29</v>
      </c>
      <c r="BD44" s="32">
        <v>27</v>
      </c>
      <c r="BE44" s="32">
        <v>12</v>
      </c>
      <c r="BF44" s="32">
        <v>9</v>
      </c>
      <c r="BG44" s="32">
        <v>9</v>
      </c>
      <c r="BH44" s="32">
        <v>4</v>
      </c>
      <c r="BI44" s="32">
        <v>5</v>
      </c>
      <c r="BJ44" s="32">
        <v>1</v>
      </c>
      <c r="BK44" s="32">
        <v>4</v>
      </c>
      <c r="BL44" s="32"/>
      <c r="BM44" s="32"/>
      <c r="BN44" s="33">
        <v>290</v>
      </c>
      <c r="BQ44" s="30" t="s">
        <v>30</v>
      </c>
      <c r="BR44" s="42">
        <v>37</v>
      </c>
      <c r="BS44" s="42">
        <v>14</v>
      </c>
      <c r="BT44" s="42">
        <v>6</v>
      </c>
      <c r="BU44" s="42">
        <v>9</v>
      </c>
      <c r="BV44" s="42">
        <v>45</v>
      </c>
      <c r="BW44" s="42">
        <v>45</v>
      </c>
      <c r="BX44" s="42">
        <v>52</v>
      </c>
      <c r="BY44" s="42">
        <v>59</v>
      </c>
      <c r="BZ44" s="42">
        <v>52</v>
      </c>
      <c r="CA44" s="42">
        <v>60</v>
      </c>
      <c r="CB44" s="42">
        <v>42</v>
      </c>
      <c r="CC44" s="42">
        <v>64</v>
      </c>
      <c r="CD44" s="42">
        <v>63</v>
      </c>
      <c r="CE44" s="42">
        <v>46</v>
      </c>
      <c r="CF44" s="42">
        <v>32</v>
      </c>
      <c r="CG44" s="42">
        <v>26</v>
      </c>
      <c r="CH44" s="42">
        <v>12</v>
      </c>
      <c r="CI44" s="42">
        <v>5</v>
      </c>
      <c r="CJ44" s="42">
        <v>1</v>
      </c>
      <c r="CK44" s="48">
        <v>670</v>
      </c>
      <c r="CN44" s="58" t="s">
        <v>54</v>
      </c>
      <c r="CO44" s="63">
        <v>22</v>
      </c>
      <c r="CP44" s="63">
        <v>4</v>
      </c>
      <c r="CQ44" s="63">
        <v>11</v>
      </c>
      <c r="CR44" s="63">
        <v>8</v>
      </c>
      <c r="CS44" s="63">
        <v>25</v>
      </c>
      <c r="CT44" s="63">
        <v>35</v>
      </c>
      <c r="CU44" s="63">
        <v>29</v>
      </c>
      <c r="CV44" s="63">
        <v>23</v>
      </c>
      <c r="CW44" s="63">
        <v>38</v>
      </c>
      <c r="CX44" s="63">
        <v>56</v>
      </c>
      <c r="CY44" s="63">
        <v>52</v>
      </c>
      <c r="CZ44" s="63">
        <v>39</v>
      </c>
      <c r="DA44" s="63">
        <v>46</v>
      </c>
      <c r="DB44" s="63">
        <v>57</v>
      </c>
      <c r="DC44" s="63">
        <v>53</v>
      </c>
      <c r="DD44" s="63">
        <v>50</v>
      </c>
      <c r="DE44" s="63">
        <v>41</v>
      </c>
      <c r="DF44" s="63">
        <v>20</v>
      </c>
      <c r="DG44" s="63">
        <v>10</v>
      </c>
      <c r="DH44" s="64">
        <v>619</v>
      </c>
    </row>
    <row r="45" spans="3:112" ht="13.5" customHeight="1" x14ac:dyDescent="0.15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AT45" s="30" t="s">
        <v>31</v>
      </c>
      <c r="AU45" s="32">
        <v>32</v>
      </c>
      <c r="AV45" s="32">
        <v>21</v>
      </c>
      <c r="AW45" s="32">
        <v>11</v>
      </c>
      <c r="AX45" s="32">
        <v>19</v>
      </c>
      <c r="AY45" s="32">
        <v>17</v>
      </c>
      <c r="AZ45" s="32">
        <v>33</v>
      </c>
      <c r="BA45" s="32">
        <v>31</v>
      </c>
      <c r="BB45" s="32">
        <v>45</v>
      </c>
      <c r="BC45" s="32">
        <v>30</v>
      </c>
      <c r="BD45" s="32">
        <v>36</v>
      </c>
      <c r="BE45" s="32">
        <v>17</v>
      </c>
      <c r="BF45" s="32">
        <v>14</v>
      </c>
      <c r="BG45" s="32">
        <v>8</v>
      </c>
      <c r="BH45" s="32">
        <v>3</v>
      </c>
      <c r="BI45" s="32">
        <v>2</v>
      </c>
      <c r="BJ45" s="32">
        <v>3</v>
      </c>
      <c r="BK45" s="32">
        <v>1</v>
      </c>
      <c r="BL45" s="32">
        <v>1</v>
      </c>
      <c r="BM45" s="32"/>
      <c r="BN45" s="33">
        <v>324</v>
      </c>
      <c r="BQ45" s="30" t="s">
        <v>31</v>
      </c>
      <c r="BR45" s="42">
        <v>55</v>
      </c>
      <c r="BS45" s="42">
        <v>11</v>
      </c>
      <c r="BT45" s="42">
        <v>8</v>
      </c>
      <c r="BU45" s="42">
        <v>13</v>
      </c>
      <c r="BV45" s="42">
        <v>51</v>
      </c>
      <c r="BW45" s="42">
        <v>49</v>
      </c>
      <c r="BX45" s="42">
        <v>55</v>
      </c>
      <c r="BY45" s="42">
        <v>69</v>
      </c>
      <c r="BZ45" s="42">
        <v>61</v>
      </c>
      <c r="CA45" s="42">
        <v>73</v>
      </c>
      <c r="CB45" s="42">
        <v>70</v>
      </c>
      <c r="CC45" s="42">
        <v>63</v>
      </c>
      <c r="CD45" s="42">
        <v>50</v>
      </c>
      <c r="CE45" s="42">
        <v>54</v>
      </c>
      <c r="CF45" s="42">
        <v>28</v>
      </c>
      <c r="CG45" s="42">
        <v>36</v>
      </c>
      <c r="CH45" s="42">
        <v>19</v>
      </c>
      <c r="CI45" s="42">
        <v>8</v>
      </c>
      <c r="CJ45" s="42">
        <v>3</v>
      </c>
      <c r="CK45" s="48">
        <v>776</v>
      </c>
      <c r="CN45" s="58" t="s">
        <v>55</v>
      </c>
      <c r="CO45" s="63">
        <v>41</v>
      </c>
      <c r="CP45" s="63">
        <v>5</v>
      </c>
      <c r="CQ45" s="63">
        <v>3</v>
      </c>
      <c r="CR45" s="63">
        <v>8</v>
      </c>
      <c r="CS45" s="63">
        <v>28</v>
      </c>
      <c r="CT45" s="63">
        <v>41</v>
      </c>
      <c r="CU45" s="63">
        <v>22</v>
      </c>
      <c r="CV45" s="63">
        <v>34</v>
      </c>
      <c r="CW45" s="63">
        <v>43</v>
      </c>
      <c r="CX45" s="63">
        <v>37</v>
      </c>
      <c r="CY45" s="63">
        <v>60</v>
      </c>
      <c r="CZ45" s="63">
        <v>54</v>
      </c>
      <c r="DA45" s="63">
        <v>37</v>
      </c>
      <c r="DB45" s="63">
        <v>59</v>
      </c>
      <c r="DC45" s="63">
        <v>50</v>
      </c>
      <c r="DD45" s="63">
        <v>50</v>
      </c>
      <c r="DE45" s="63">
        <v>38</v>
      </c>
      <c r="DF45" s="63">
        <v>17</v>
      </c>
      <c r="DG45" s="63">
        <v>2</v>
      </c>
      <c r="DH45" s="64">
        <v>629</v>
      </c>
    </row>
    <row r="46" spans="3:112" ht="13.5" customHeight="1" x14ac:dyDescent="0.15"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AT46" s="30" t="s">
        <v>32</v>
      </c>
      <c r="AU46" s="32">
        <v>20</v>
      </c>
      <c r="AV46" s="32">
        <v>12</v>
      </c>
      <c r="AW46" s="32">
        <v>3</v>
      </c>
      <c r="AX46" s="32">
        <v>20</v>
      </c>
      <c r="AY46" s="32">
        <v>17</v>
      </c>
      <c r="AZ46" s="32">
        <v>37</v>
      </c>
      <c r="BA46" s="32">
        <v>15</v>
      </c>
      <c r="BB46" s="32">
        <v>29</v>
      </c>
      <c r="BC46" s="32">
        <v>28</v>
      </c>
      <c r="BD46" s="32">
        <v>34</v>
      </c>
      <c r="BE46" s="32">
        <v>10</v>
      </c>
      <c r="BF46" s="32">
        <v>9</v>
      </c>
      <c r="BG46" s="32">
        <v>4</v>
      </c>
      <c r="BH46" s="32">
        <v>2</v>
      </c>
      <c r="BI46" s="32">
        <v>2</v>
      </c>
      <c r="BJ46" s="32"/>
      <c r="BK46" s="32">
        <v>1</v>
      </c>
      <c r="BL46" s="32"/>
      <c r="BM46" s="32"/>
      <c r="BN46" s="33">
        <v>243</v>
      </c>
      <c r="BQ46" s="30" t="s">
        <v>32</v>
      </c>
      <c r="BR46" s="42">
        <v>43</v>
      </c>
      <c r="BS46" s="42">
        <v>15</v>
      </c>
      <c r="BT46" s="42">
        <v>7</v>
      </c>
      <c r="BU46" s="42">
        <v>3</v>
      </c>
      <c r="BV46" s="42">
        <v>28</v>
      </c>
      <c r="BW46" s="42">
        <v>33</v>
      </c>
      <c r="BX46" s="42">
        <v>29</v>
      </c>
      <c r="BY46" s="42">
        <v>40</v>
      </c>
      <c r="BZ46" s="42">
        <v>51</v>
      </c>
      <c r="CA46" s="42">
        <v>44</v>
      </c>
      <c r="CB46" s="42">
        <v>41</v>
      </c>
      <c r="CC46" s="42">
        <v>39</v>
      </c>
      <c r="CD46" s="42">
        <v>46</v>
      </c>
      <c r="CE46" s="42">
        <v>28</v>
      </c>
      <c r="CF46" s="42">
        <v>33</v>
      </c>
      <c r="CG46" s="42">
        <v>17</v>
      </c>
      <c r="CH46" s="42">
        <v>7</v>
      </c>
      <c r="CI46" s="42">
        <v>6</v>
      </c>
      <c r="CJ46" s="42">
        <v>2</v>
      </c>
      <c r="CK46" s="48">
        <v>512</v>
      </c>
      <c r="CN46" s="58" t="s">
        <v>56</v>
      </c>
      <c r="CO46" s="63">
        <v>44</v>
      </c>
      <c r="CP46" s="63">
        <v>5</v>
      </c>
      <c r="CQ46" s="63">
        <v>4</v>
      </c>
      <c r="CR46" s="63">
        <v>15</v>
      </c>
      <c r="CS46" s="63">
        <v>29</v>
      </c>
      <c r="CT46" s="63">
        <v>30</v>
      </c>
      <c r="CU46" s="63">
        <v>21</v>
      </c>
      <c r="CV46" s="63">
        <v>34</v>
      </c>
      <c r="CW46" s="63">
        <v>29</v>
      </c>
      <c r="CX46" s="63">
        <v>35</v>
      </c>
      <c r="CY46" s="63">
        <v>50</v>
      </c>
      <c r="CZ46" s="63">
        <v>41</v>
      </c>
      <c r="DA46" s="63">
        <v>23</v>
      </c>
      <c r="DB46" s="63">
        <v>52</v>
      </c>
      <c r="DC46" s="63">
        <v>53</v>
      </c>
      <c r="DD46" s="63">
        <v>50</v>
      </c>
      <c r="DE46" s="63">
        <v>41</v>
      </c>
      <c r="DF46" s="63">
        <v>17</v>
      </c>
      <c r="DG46" s="63">
        <v>7</v>
      </c>
      <c r="DH46" s="64">
        <v>580</v>
      </c>
    </row>
    <row r="47" spans="3:112" ht="13.5" customHeight="1" x14ac:dyDescent="0.15"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AT47" s="30" t="s">
        <v>33</v>
      </c>
      <c r="AU47" s="32">
        <v>43</v>
      </c>
      <c r="AV47" s="32">
        <v>13</v>
      </c>
      <c r="AW47" s="32">
        <v>18</v>
      </c>
      <c r="AX47" s="32">
        <v>9</v>
      </c>
      <c r="AY47" s="32">
        <v>21</v>
      </c>
      <c r="AZ47" s="32">
        <v>37</v>
      </c>
      <c r="BA47" s="32">
        <v>33</v>
      </c>
      <c r="BB47" s="32">
        <v>33</v>
      </c>
      <c r="BC47" s="32">
        <v>39</v>
      </c>
      <c r="BD47" s="32">
        <v>36</v>
      </c>
      <c r="BE47" s="32">
        <v>17</v>
      </c>
      <c r="BF47" s="32">
        <v>24</v>
      </c>
      <c r="BG47" s="32">
        <v>3</v>
      </c>
      <c r="BH47" s="32"/>
      <c r="BI47" s="32"/>
      <c r="BJ47" s="32">
        <v>2</v>
      </c>
      <c r="BK47" s="32">
        <v>2</v>
      </c>
      <c r="BL47" s="32"/>
      <c r="BM47" s="32"/>
      <c r="BN47" s="33">
        <v>330</v>
      </c>
      <c r="BQ47" s="30" t="s">
        <v>33</v>
      </c>
      <c r="BR47" s="42">
        <v>50</v>
      </c>
      <c r="BS47" s="42">
        <v>7</v>
      </c>
      <c r="BT47" s="42">
        <v>6</v>
      </c>
      <c r="BU47" s="42">
        <v>9</v>
      </c>
      <c r="BV47" s="42">
        <v>29</v>
      </c>
      <c r="BW47" s="42">
        <v>46</v>
      </c>
      <c r="BX47" s="42">
        <v>33</v>
      </c>
      <c r="BY47" s="42">
        <v>46</v>
      </c>
      <c r="BZ47" s="42">
        <v>60</v>
      </c>
      <c r="CA47" s="42">
        <v>50</v>
      </c>
      <c r="CB47" s="42">
        <v>41</v>
      </c>
      <c r="CC47" s="42">
        <v>43</v>
      </c>
      <c r="CD47" s="42">
        <v>37</v>
      </c>
      <c r="CE47" s="42">
        <v>46</v>
      </c>
      <c r="CF47" s="42">
        <v>35</v>
      </c>
      <c r="CG47" s="42">
        <v>19</v>
      </c>
      <c r="CH47" s="42">
        <v>13</v>
      </c>
      <c r="CI47" s="42">
        <v>10</v>
      </c>
      <c r="CJ47" s="42">
        <v>0</v>
      </c>
      <c r="CK47" s="48">
        <v>580</v>
      </c>
      <c r="CN47" s="58" t="s">
        <v>57</v>
      </c>
      <c r="CO47" s="63">
        <v>51</v>
      </c>
      <c r="CP47" s="63">
        <v>6</v>
      </c>
      <c r="CQ47" s="63">
        <v>4</v>
      </c>
      <c r="CR47" s="63">
        <v>10</v>
      </c>
      <c r="CS47" s="63">
        <v>40</v>
      </c>
      <c r="CT47" s="63">
        <v>28</v>
      </c>
      <c r="CU47" s="63">
        <v>31</v>
      </c>
      <c r="CV47" s="63">
        <v>27</v>
      </c>
      <c r="CW47" s="63">
        <v>42</v>
      </c>
      <c r="CX47" s="63">
        <v>37</v>
      </c>
      <c r="CY47" s="63">
        <v>38</v>
      </c>
      <c r="CZ47" s="63">
        <v>32</v>
      </c>
      <c r="DA47" s="63">
        <v>45</v>
      </c>
      <c r="DB47" s="63">
        <v>65</v>
      </c>
      <c r="DC47" s="63">
        <v>54</v>
      </c>
      <c r="DD47" s="63">
        <v>48</v>
      </c>
      <c r="DE47" s="63">
        <v>32</v>
      </c>
      <c r="DF47" s="63">
        <v>21</v>
      </c>
      <c r="DG47" s="63">
        <v>12</v>
      </c>
      <c r="DH47" s="67">
        <v>623</v>
      </c>
    </row>
    <row r="48" spans="3:112" ht="13.5" customHeight="1" x14ac:dyDescent="0.15"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AT48" s="34" t="s">
        <v>2</v>
      </c>
      <c r="AU48" s="36">
        <v>389</v>
      </c>
      <c r="AV48" s="36">
        <v>208</v>
      </c>
      <c r="AW48" s="36">
        <v>156</v>
      </c>
      <c r="AX48" s="36">
        <v>208</v>
      </c>
      <c r="AY48" s="36">
        <v>316</v>
      </c>
      <c r="AZ48" s="36">
        <v>431</v>
      </c>
      <c r="BA48" s="36">
        <v>410</v>
      </c>
      <c r="BB48" s="36">
        <v>485</v>
      </c>
      <c r="BC48" s="36">
        <v>440</v>
      </c>
      <c r="BD48" s="36">
        <v>446</v>
      </c>
      <c r="BE48" s="36">
        <v>203</v>
      </c>
      <c r="BF48" s="36">
        <v>201</v>
      </c>
      <c r="BG48" s="36">
        <v>102</v>
      </c>
      <c r="BH48" s="36">
        <v>42</v>
      </c>
      <c r="BI48" s="36">
        <v>26</v>
      </c>
      <c r="BJ48" s="36">
        <v>24</v>
      </c>
      <c r="BK48" s="36">
        <v>20</v>
      </c>
      <c r="BL48" s="36">
        <v>11</v>
      </c>
      <c r="BM48" s="36">
        <v>1</v>
      </c>
      <c r="BN48" s="38">
        <v>4119</v>
      </c>
      <c r="BQ48" s="79" t="s">
        <v>2</v>
      </c>
      <c r="BR48" s="78">
        <v>514</v>
      </c>
      <c r="BS48" s="78">
        <v>140</v>
      </c>
      <c r="BT48" s="78">
        <v>86</v>
      </c>
      <c r="BU48" s="78">
        <v>173</v>
      </c>
      <c r="BV48" s="78">
        <v>479</v>
      </c>
      <c r="BW48" s="78">
        <v>538</v>
      </c>
      <c r="BX48" s="78">
        <v>555</v>
      </c>
      <c r="BY48" s="78">
        <v>607</v>
      </c>
      <c r="BZ48" s="78">
        <v>681</v>
      </c>
      <c r="CA48" s="78">
        <v>666</v>
      </c>
      <c r="CB48" s="78">
        <v>602</v>
      </c>
      <c r="CC48" s="78">
        <v>610</v>
      </c>
      <c r="CD48" s="78">
        <v>618</v>
      </c>
      <c r="CE48" s="78">
        <v>432</v>
      </c>
      <c r="CF48" s="78">
        <v>348</v>
      </c>
      <c r="CG48" s="78">
        <v>252</v>
      </c>
      <c r="CH48" s="78">
        <v>167</v>
      </c>
      <c r="CI48" s="78">
        <v>72</v>
      </c>
      <c r="CJ48" s="52">
        <v>22</v>
      </c>
      <c r="CK48" s="80">
        <v>7562</v>
      </c>
      <c r="CN48" s="99" t="s">
        <v>2</v>
      </c>
      <c r="CO48" s="70">
        <v>411</v>
      </c>
      <c r="CP48" s="70">
        <v>62</v>
      </c>
      <c r="CQ48" s="70">
        <v>53</v>
      </c>
      <c r="CR48" s="70">
        <v>124</v>
      </c>
      <c r="CS48" s="70">
        <v>449</v>
      </c>
      <c r="CT48" s="70">
        <v>418</v>
      </c>
      <c r="CU48" s="70">
        <v>342</v>
      </c>
      <c r="CV48" s="70">
        <v>408</v>
      </c>
      <c r="CW48" s="70">
        <v>489</v>
      </c>
      <c r="CX48" s="70">
        <v>536</v>
      </c>
      <c r="CY48" s="70">
        <v>615</v>
      </c>
      <c r="CZ48" s="70">
        <v>530</v>
      </c>
      <c r="DA48" s="70">
        <v>504</v>
      </c>
      <c r="DB48" s="70">
        <v>643</v>
      </c>
      <c r="DC48" s="70">
        <v>659</v>
      </c>
      <c r="DD48" s="70">
        <v>634</v>
      </c>
      <c r="DE48" s="70">
        <v>442</v>
      </c>
      <c r="DF48" s="70">
        <v>255</v>
      </c>
      <c r="DG48" s="70">
        <v>110</v>
      </c>
      <c r="DH48" s="93">
        <v>7684</v>
      </c>
    </row>
    <row r="49" spans="3:112" ht="13.5" customHeight="1" x14ac:dyDescent="0.15"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AT49" s="39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Q49" s="39"/>
      <c r="BR49" s="42"/>
      <c r="BS49" s="42"/>
      <c r="BT49" s="42"/>
      <c r="BU49" s="42"/>
      <c r="BV49" s="42"/>
      <c r="BW49" s="75"/>
      <c r="BX49" s="75"/>
      <c r="BY49" s="75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76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</row>
    <row r="50" spans="3:112" ht="13.5" customHeight="1" x14ac:dyDescent="0.15"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AT50" s="100" t="s">
        <v>36</v>
      </c>
      <c r="AU50" s="102" t="s">
        <v>1</v>
      </c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4"/>
      <c r="BN50" s="103" t="s">
        <v>2</v>
      </c>
      <c r="BQ50" s="100" t="s">
        <v>44</v>
      </c>
      <c r="BR50" s="106" t="s">
        <v>43</v>
      </c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8" t="s">
        <v>2</v>
      </c>
      <c r="CN50" s="124" t="s">
        <v>61</v>
      </c>
      <c r="CO50" s="121" t="s">
        <v>1</v>
      </c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3"/>
      <c r="DH50" s="124" t="s">
        <v>2</v>
      </c>
    </row>
    <row r="51" spans="3:112" ht="13.5" customHeight="1" x14ac:dyDescent="0.15"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AT51" s="101"/>
      <c r="AU51" s="40" t="s">
        <v>3</v>
      </c>
      <c r="AV51" s="40" t="s">
        <v>4</v>
      </c>
      <c r="AW51" s="40" t="s">
        <v>5</v>
      </c>
      <c r="AX51" s="40" t="s">
        <v>6</v>
      </c>
      <c r="AY51" s="40" t="s">
        <v>7</v>
      </c>
      <c r="AZ51" s="40" t="s">
        <v>8</v>
      </c>
      <c r="BA51" s="40" t="s">
        <v>9</v>
      </c>
      <c r="BB51" s="40" t="s">
        <v>10</v>
      </c>
      <c r="BC51" s="40" t="s">
        <v>11</v>
      </c>
      <c r="BD51" s="40" t="s">
        <v>12</v>
      </c>
      <c r="BE51" s="40" t="s">
        <v>13</v>
      </c>
      <c r="BF51" s="40" t="s">
        <v>14</v>
      </c>
      <c r="BG51" s="40" t="s">
        <v>15</v>
      </c>
      <c r="BH51" s="40" t="s">
        <v>16</v>
      </c>
      <c r="BI51" s="40" t="s">
        <v>17</v>
      </c>
      <c r="BJ51" s="40" t="s">
        <v>18</v>
      </c>
      <c r="BK51" s="40" t="s">
        <v>19</v>
      </c>
      <c r="BL51" s="40" t="s">
        <v>20</v>
      </c>
      <c r="BM51" s="40" t="s">
        <v>21</v>
      </c>
      <c r="BN51" s="105"/>
      <c r="BQ51" s="101"/>
      <c r="BR51" s="77" t="s">
        <v>3</v>
      </c>
      <c r="BS51" s="78" t="s">
        <v>41</v>
      </c>
      <c r="BT51" s="78" t="s">
        <v>5</v>
      </c>
      <c r="BU51" s="78" t="s">
        <v>6</v>
      </c>
      <c r="BV51" s="78" t="s">
        <v>7</v>
      </c>
      <c r="BW51" s="78" t="s">
        <v>8</v>
      </c>
      <c r="BX51" s="78" t="s">
        <v>9</v>
      </c>
      <c r="BY51" s="78" t="s">
        <v>10</v>
      </c>
      <c r="BZ51" s="78" t="s">
        <v>11</v>
      </c>
      <c r="CA51" s="78" t="s">
        <v>12</v>
      </c>
      <c r="CB51" s="78" t="s">
        <v>13</v>
      </c>
      <c r="CC51" s="78" t="s">
        <v>14</v>
      </c>
      <c r="CD51" s="78" t="s">
        <v>15</v>
      </c>
      <c r="CE51" s="78" t="s">
        <v>16</v>
      </c>
      <c r="CF51" s="78" t="s">
        <v>17</v>
      </c>
      <c r="CG51" s="78" t="s">
        <v>18</v>
      </c>
      <c r="CH51" s="78" t="s">
        <v>19</v>
      </c>
      <c r="CI51" s="78" t="s">
        <v>20</v>
      </c>
      <c r="CJ51" s="78" t="s">
        <v>42</v>
      </c>
      <c r="CK51" s="109"/>
      <c r="CN51" s="125"/>
      <c r="CO51" s="87" t="s">
        <v>3</v>
      </c>
      <c r="CP51" s="88" t="s">
        <v>4</v>
      </c>
      <c r="CQ51" s="88" t="s">
        <v>5</v>
      </c>
      <c r="CR51" s="88" t="s">
        <v>6</v>
      </c>
      <c r="CS51" s="88" t="s">
        <v>7</v>
      </c>
      <c r="CT51" s="88" t="s">
        <v>8</v>
      </c>
      <c r="CU51" s="88" t="s">
        <v>9</v>
      </c>
      <c r="CV51" s="88" t="s">
        <v>10</v>
      </c>
      <c r="CW51" s="88" t="s">
        <v>11</v>
      </c>
      <c r="CX51" s="88" t="s">
        <v>12</v>
      </c>
      <c r="CY51" s="88" t="s">
        <v>13</v>
      </c>
      <c r="CZ51" s="88" t="s">
        <v>14</v>
      </c>
      <c r="DA51" s="88" t="s">
        <v>15</v>
      </c>
      <c r="DB51" s="88" t="s">
        <v>16</v>
      </c>
      <c r="DC51" s="88" t="s">
        <v>17</v>
      </c>
      <c r="DD51" s="88" t="s">
        <v>18</v>
      </c>
      <c r="DE51" s="88" t="s">
        <v>19</v>
      </c>
      <c r="DF51" s="88" t="s">
        <v>20</v>
      </c>
      <c r="DG51" s="89" t="s">
        <v>21</v>
      </c>
      <c r="DH51" s="125"/>
    </row>
    <row r="52" spans="3:112" ht="13.5" customHeight="1" x14ac:dyDescent="0.15"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AT52" s="30" t="s">
        <v>22</v>
      </c>
      <c r="AU52" s="28">
        <v>17</v>
      </c>
      <c r="AV52" s="28">
        <v>13</v>
      </c>
      <c r="AW52" s="28">
        <v>11</v>
      </c>
      <c r="AX52" s="28">
        <v>13</v>
      </c>
      <c r="AY52" s="28">
        <v>20</v>
      </c>
      <c r="AZ52" s="28">
        <v>20</v>
      </c>
      <c r="BA52" s="28">
        <v>31</v>
      </c>
      <c r="BB52" s="28">
        <v>38</v>
      </c>
      <c r="BC52" s="28">
        <v>32</v>
      </c>
      <c r="BD52" s="28">
        <v>27</v>
      </c>
      <c r="BE52" s="28">
        <v>16</v>
      </c>
      <c r="BF52" s="28">
        <v>20</v>
      </c>
      <c r="BG52" s="28">
        <v>5</v>
      </c>
      <c r="BH52" s="28">
        <v>5</v>
      </c>
      <c r="BI52" s="28"/>
      <c r="BJ52" s="28">
        <v>1</v>
      </c>
      <c r="BK52" s="28">
        <v>2</v>
      </c>
      <c r="BL52" s="28"/>
      <c r="BM52" s="28">
        <v>1</v>
      </c>
      <c r="BN52" s="33">
        <v>272</v>
      </c>
      <c r="BQ52" s="30" t="s">
        <v>22</v>
      </c>
      <c r="BR52" s="42">
        <v>33</v>
      </c>
      <c r="BS52" s="42">
        <v>4</v>
      </c>
      <c r="BT52" s="42">
        <v>9</v>
      </c>
      <c r="BU52" s="42">
        <v>9</v>
      </c>
      <c r="BV52" s="42">
        <v>25</v>
      </c>
      <c r="BW52" s="42">
        <v>33</v>
      </c>
      <c r="BX52" s="42">
        <v>34</v>
      </c>
      <c r="BY52" s="42">
        <v>40</v>
      </c>
      <c r="BZ52" s="42">
        <v>30</v>
      </c>
      <c r="CA52" s="42">
        <v>30</v>
      </c>
      <c r="CB52" s="42">
        <v>31</v>
      </c>
      <c r="CC52" s="42">
        <v>37</v>
      </c>
      <c r="CD52" s="42">
        <v>34</v>
      </c>
      <c r="CE52" s="42">
        <v>32</v>
      </c>
      <c r="CF52" s="42">
        <v>20</v>
      </c>
      <c r="CG52" s="42">
        <v>28</v>
      </c>
      <c r="CH52" s="42">
        <v>17</v>
      </c>
      <c r="CI52" s="42">
        <v>7</v>
      </c>
      <c r="CJ52" s="42">
        <v>3</v>
      </c>
      <c r="CK52" s="46">
        <v>456</v>
      </c>
      <c r="CN52" s="58" t="s">
        <v>22</v>
      </c>
      <c r="CO52" s="74">
        <v>24</v>
      </c>
      <c r="CP52" s="74">
        <v>4</v>
      </c>
      <c r="CQ52" s="74">
        <v>4</v>
      </c>
      <c r="CR52" s="74">
        <v>5</v>
      </c>
      <c r="CS52" s="74">
        <v>25</v>
      </c>
      <c r="CT52" s="74">
        <v>19</v>
      </c>
      <c r="CU52" s="74">
        <v>20</v>
      </c>
      <c r="CV52" s="74">
        <v>16</v>
      </c>
      <c r="CW52" s="74">
        <v>15</v>
      </c>
      <c r="CX52" s="74">
        <v>44</v>
      </c>
      <c r="CY52" s="74">
        <v>38</v>
      </c>
      <c r="CZ52" s="74">
        <v>29</v>
      </c>
      <c r="DA52" s="74">
        <v>29</v>
      </c>
      <c r="DB52" s="74">
        <v>49</v>
      </c>
      <c r="DC52" s="74">
        <v>55</v>
      </c>
      <c r="DD52" s="74">
        <v>41</v>
      </c>
      <c r="DE52" s="74">
        <v>30</v>
      </c>
      <c r="DF52" s="74">
        <v>32</v>
      </c>
      <c r="DG52" s="74">
        <v>8</v>
      </c>
      <c r="DH52" s="94">
        <v>487</v>
      </c>
    </row>
    <row r="53" spans="3:112" ht="13.5" customHeight="1" x14ac:dyDescent="0.15"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AT53" s="30" t="s">
        <v>23</v>
      </c>
      <c r="AU53" s="32">
        <v>23</v>
      </c>
      <c r="AV53" s="32">
        <v>6</v>
      </c>
      <c r="AW53" s="32">
        <v>20</v>
      </c>
      <c r="AX53" s="32">
        <v>11</v>
      </c>
      <c r="AY53" s="32">
        <v>19</v>
      </c>
      <c r="AZ53" s="32">
        <v>35</v>
      </c>
      <c r="BA53" s="32">
        <v>28</v>
      </c>
      <c r="BB53" s="32">
        <v>35</v>
      </c>
      <c r="BC53" s="32">
        <v>30</v>
      </c>
      <c r="BD53" s="32">
        <v>37</v>
      </c>
      <c r="BE53" s="32">
        <v>13</v>
      </c>
      <c r="BF53" s="32">
        <v>14</v>
      </c>
      <c r="BG53" s="32">
        <v>13</v>
      </c>
      <c r="BH53" s="32">
        <v>2</v>
      </c>
      <c r="BI53" s="32"/>
      <c r="BJ53" s="32">
        <v>2</v>
      </c>
      <c r="BK53" s="32"/>
      <c r="BL53" s="32">
        <v>2</v>
      </c>
      <c r="BM53" s="32"/>
      <c r="BN53" s="33">
        <v>290</v>
      </c>
      <c r="BQ53" s="30" t="s">
        <v>23</v>
      </c>
      <c r="BR53" s="42">
        <v>34</v>
      </c>
      <c r="BS53" s="42">
        <v>3</v>
      </c>
      <c r="BT53" s="42">
        <v>8</v>
      </c>
      <c r="BU53" s="42">
        <v>12</v>
      </c>
      <c r="BV53" s="42">
        <v>19</v>
      </c>
      <c r="BW53" s="42">
        <v>32</v>
      </c>
      <c r="BX53" s="42">
        <v>38</v>
      </c>
      <c r="BY53" s="42">
        <v>44</v>
      </c>
      <c r="BZ53" s="42">
        <v>43</v>
      </c>
      <c r="CA53" s="42">
        <v>37</v>
      </c>
      <c r="CB53" s="42">
        <v>41</v>
      </c>
      <c r="CC53" s="42">
        <v>42</v>
      </c>
      <c r="CD53" s="42">
        <v>38</v>
      </c>
      <c r="CE53" s="42">
        <v>40</v>
      </c>
      <c r="CF53" s="42">
        <v>23</v>
      </c>
      <c r="CG53" s="42">
        <v>23</v>
      </c>
      <c r="CH53" s="42">
        <v>15</v>
      </c>
      <c r="CI53" s="42">
        <v>11</v>
      </c>
      <c r="CJ53" s="42">
        <v>1</v>
      </c>
      <c r="CK53" s="48">
        <v>504</v>
      </c>
      <c r="CN53" s="58" t="s">
        <v>23</v>
      </c>
      <c r="CO53" s="74">
        <v>25</v>
      </c>
      <c r="CP53" s="74">
        <v>2</v>
      </c>
      <c r="CQ53" s="74">
        <v>4</v>
      </c>
      <c r="CR53" s="74">
        <v>14</v>
      </c>
      <c r="CS53" s="74">
        <v>19</v>
      </c>
      <c r="CT53" s="74">
        <v>24</v>
      </c>
      <c r="CU53" s="74">
        <v>22</v>
      </c>
      <c r="CV53" s="74">
        <v>19</v>
      </c>
      <c r="CW53" s="74">
        <v>33</v>
      </c>
      <c r="CX53" s="74">
        <v>30</v>
      </c>
      <c r="CY53" s="74">
        <v>32</v>
      </c>
      <c r="CZ53" s="74">
        <v>30</v>
      </c>
      <c r="DA53" s="74">
        <v>33</v>
      </c>
      <c r="DB53" s="74">
        <v>38</v>
      </c>
      <c r="DC53" s="74">
        <v>27</v>
      </c>
      <c r="DD53" s="74">
        <v>48</v>
      </c>
      <c r="DE53" s="74">
        <v>29</v>
      </c>
      <c r="DF53" s="74">
        <v>20</v>
      </c>
      <c r="DG53" s="74">
        <v>5</v>
      </c>
      <c r="DH53" s="95">
        <v>454</v>
      </c>
    </row>
    <row r="54" spans="3:112" ht="13.5" customHeight="1" x14ac:dyDescent="0.15"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AT54" s="30" t="s">
        <v>24</v>
      </c>
      <c r="AU54" s="32">
        <v>32</v>
      </c>
      <c r="AV54" s="32">
        <v>11</v>
      </c>
      <c r="AW54" s="32">
        <v>11</v>
      </c>
      <c r="AX54" s="32">
        <v>4</v>
      </c>
      <c r="AY54" s="32">
        <v>23</v>
      </c>
      <c r="AZ54" s="32">
        <v>25</v>
      </c>
      <c r="BA54" s="32">
        <v>46</v>
      </c>
      <c r="BB54" s="32">
        <v>35</v>
      </c>
      <c r="BC54" s="32">
        <v>36</v>
      </c>
      <c r="BD54" s="32">
        <v>32</v>
      </c>
      <c r="BE54" s="32">
        <v>24</v>
      </c>
      <c r="BF54" s="32">
        <v>15</v>
      </c>
      <c r="BG54" s="32">
        <v>11</v>
      </c>
      <c r="BH54" s="32">
        <v>5</v>
      </c>
      <c r="BI54" s="32">
        <v>4</v>
      </c>
      <c r="BJ54" s="32">
        <v>1</v>
      </c>
      <c r="BK54" s="32"/>
      <c r="BL54" s="32">
        <v>1</v>
      </c>
      <c r="BM54" s="32">
        <v>1</v>
      </c>
      <c r="BN54" s="33">
        <v>317</v>
      </c>
      <c r="BQ54" s="30" t="s">
        <v>24</v>
      </c>
      <c r="BR54" s="42">
        <v>45</v>
      </c>
      <c r="BS54" s="42">
        <v>11</v>
      </c>
      <c r="BT54" s="42">
        <v>10</v>
      </c>
      <c r="BU54" s="42">
        <v>16</v>
      </c>
      <c r="BV54" s="42">
        <v>31</v>
      </c>
      <c r="BW54" s="42">
        <v>37</v>
      </c>
      <c r="BX54" s="42">
        <v>45</v>
      </c>
      <c r="BY54" s="42">
        <v>40</v>
      </c>
      <c r="BZ54" s="42">
        <v>45</v>
      </c>
      <c r="CA54" s="42">
        <v>61</v>
      </c>
      <c r="CB54" s="42">
        <v>54</v>
      </c>
      <c r="CC54" s="42">
        <v>54</v>
      </c>
      <c r="CD54" s="42">
        <v>45</v>
      </c>
      <c r="CE54" s="42">
        <v>40</v>
      </c>
      <c r="CF54" s="42">
        <v>31</v>
      </c>
      <c r="CG54" s="42">
        <v>27</v>
      </c>
      <c r="CH54" s="42">
        <v>19</v>
      </c>
      <c r="CI54" s="42">
        <v>11</v>
      </c>
      <c r="CJ54" s="42">
        <v>4</v>
      </c>
      <c r="CK54" s="48">
        <v>626</v>
      </c>
      <c r="CN54" s="58" t="s">
        <v>24</v>
      </c>
      <c r="CO54" s="74">
        <v>45</v>
      </c>
      <c r="CP54" s="74">
        <v>5</v>
      </c>
      <c r="CQ54" s="74"/>
      <c r="CR54" s="74">
        <v>7</v>
      </c>
      <c r="CS54" s="74">
        <v>30</v>
      </c>
      <c r="CT54" s="74">
        <v>24</v>
      </c>
      <c r="CU54" s="74">
        <v>14</v>
      </c>
      <c r="CV54" s="74">
        <v>20</v>
      </c>
      <c r="CW54" s="74">
        <v>23</v>
      </c>
      <c r="CX54" s="74">
        <v>38</v>
      </c>
      <c r="CY54" s="74">
        <v>25</v>
      </c>
      <c r="CZ54" s="74">
        <v>33</v>
      </c>
      <c r="DA54" s="74">
        <v>36</v>
      </c>
      <c r="DB54" s="74">
        <v>38</v>
      </c>
      <c r="DC54" s="74">
        <v>45</v>
      </c>
      <c r="DD54" s="74">
        <v>43</v>
      </c>
      <c r="DE54" s="74">
        <v>31</v>
      </c>
      <c r="DF54" s="74">
        <v>23</v>
      </c>
      <c r="DG54" s="74">
        <v>4</v>
      </c>
      <c r="DH54" s="95">
        <v>484</v>
      </c>
    </row>
    <row r="55" spans="3:112" x14ac:dyDescent="0.1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AT55" s="30" t="s">
        <v>25</v>
      </c>
      <c r="AU55" s="32">
        <v>29</v>
      </c>
      <c r="AV55" s="32">
        <v>14</v>
      </c>
      <c r="AW55" s="32">
        <v>12</v>
      </c>
      <c r="AX55" s="32">
        <v>30</v>
      </c>
      <c r="AY55" s="32">
        <v>32</v>
      </c>
      <c r="AZ55" s="32">
        <v>22</v>
      </c>
      <c r="BA55" s="32">
        <v>26</v>
      </c>
      <c r="BB55" s="32">
        <v>36</v>
      </c>
      <c r="BC55" s="32">
        <v>30</v>
      </c>
      <c r="BD55" s="32">
        <v>23</v>
      </c>
      <c r="BE55" s="32">
        <v>14</v>
      </c>
      <c r="BF55" s="32">
        <v>9</v>
      </c>
      <c r="BG55" s="32">
        <v>13</v>
      </c>
      <c r="BH55" s="32">
        <v>1</v>
      </c>
      <c r="BI55" s="32">
        <v>1</v>
      </c>
      <c r="BJ55" s="32">
        <v>2</v>
      </c>
      <c r="BK55" s="32"/>
      <c r="BL55" s="32"/>
      <c r="BM55" s="32"/>
      <c r="BN55" s="33">
        <v>294</v>
      </c>
      <c r="BQ55" s="30" t="s">
        <v>25</v>
      </c>
      <c r="BR55" s="42">
        <v>32</v>
      </c>
      <c r="BS55" s="42">
        <v>17</v>
      </c>
      <c r="BT55" s="42">
        <v>15</v>
      </c>
      <c r="BU55" s="42">
        <v>18</v>
      </c>
      <c r="BV55" s="42">
        <v>32</v>
      </c>
      <c r="BW55" s="42">
        <v>28</v>
      </c>
      <c r="BX55" s="42">
        <v>33</v>
      </c>
      <c r="BY55" s="42">
        <v>41</v>
      </c>
      <c r="BZ55" s="42">
        <v>42</v>
      </c>
      <c r="CA55" s="42">
        <v>49</v>
      </c>
      <c r="CB55" s="42">
        <v>37</v>
      </c>
      <c r="CC55" s="42">
        <v>50</v>
      </c>
      <c r="CD55" s="42">
        <v>39</v>
      </c>
      <c r="CE55" s="42">
        <v>49</v>
      </c>
      <c r="CF55" s="42">
        <v>33</v>
      </c>
      <c r="CG55" s="42">
        <v>21</v>
      </c>
      <c r="CH55" s="42">
        <v>20</v>
      </c>
      <c r="CI55" s="42">
        <v>8</v>
      </c>
      <c r="CJ55" s="42">
        <v>5</v>
      </c>
      <c r="CK55" s="48">
        <v>569</v>
      </c>
      <c r="CN55" s="58" t="s">
        <v>25</v>
      </c>
      <c r="CO55" s="74">
        <v>28</v>
      </c>
      <c r="CP55" s="74">
        <v>6</v>
      </c>
      <c r="CQ55" s="74">
        <v>3</v>
      </c>
      <c r="CR55" s="74">
        <v>8</v>
      </c>
      <c r="CS55" s="74">
        <v>16</v>
      </c>
      <c r="CT55" s="74">
        <v>21</v>
      </c>
      <c r="CU55" s="74">
        <v>20</v>
      </c>
      <c r="CV55" s="74">
        <v>15</v>
      </c>
      <c r="CW55" s="74">
        <v>20</v>
      </c>
      <c r="CX55" s="74">
        <v>29</v>
      </c>
      <c r="CY55" s="74">
        <v>35</v>
      </c>
      <c r="CZ55" s="74">
        <v>24</v>
      </c>
      <c r="DA55" s="74">
        <v>24</v>
      </c>
      <c r="DB55" s="74">
        <v>37</v>
      </c>
      <c r="DC55" s="74">
        <v>38</v>
      </c>
      <c r="DD55" s="74">
        <v>41</v>
      </c>
      <c r="DE55" s="74">
        <v>24</v>
      </c>
      <c r="DF55" s="74">
        <v>14</v>
      </c>
      <c r="DG55" s="74">
        <v>9</v>
      </c>
      <c r="DH55" s="95">
        <v>412</v>
      </c>
    </row>
    <row r="56" spans="3:112" x14ac:dyDescent="0.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AT56" s="30" t="s">
        <v>26</v>
      </c>
      <c r="AU56" s="32">
        <v>24</v>
      </c>
      <c r="AV56" s="32">
        <v>9</v>
      </c>
      <c r="AW56" s="32">
        <v>12</v>
      </c>
      <c r="AX56" s="32">
        <v>45</v>
      </c>
      <c r="AY56" s="32">
        <v>55</v>
      </c>
      <c r="AZ56" s="32">
        <v>41</v>
      </c>
      <c r="BA56" s="32">
        <v>33</v>
      </c>
      <c r="BB56" s="32">
        <v>30</v>
      </c>
      <c r="BC56" s="32">
        <v>27</v>
      </c>
      <c r="BD56" s="32">
        <v>21</v>
      </c>
      <c r="BE56" s="32">
        <v>16</v>
      </c>
      <c r="BF56" s="32">
        <v>16</v>
      </c>
      <c r="BG56" s="32">
        <v>7</v>
      </c>
      <c r="BH56" s="32">
        <v>5</v>
      </c>
      <c r="BI56" s="32">
        <v>1</v>
      </c>
      <c r="BJ56" s="32">
        <v>1</v>
      </c>
      <c r="BK56" s="32"/>
      <c r="BL56" s="32">
        <v>1</v>
      </c>
      <c r="BM56" s="32"/>
      <c r="BN56" s="33">
        <v>344</v>
      </c>
      <c r="BQ56" s="30" t="s">
        <v>26</v>
      </c>
      <c r="BR56" s="42">
        <v>22</v>
      </c>
      <c r="BS56" s="42">
        <v>11</v>
      </c>
      <c r="BT56" s="42">
        <v>9</v>
      </c>
      <c r="BU56" s="42">
        <v>17</v>
      </c>
      <c r="BV56" s="42">
        <v>32</v>
      </c>
      <c r="BW56" s="42">
        <v>36</v>
      </c>
      <c r="BX56" s="42">
        <v>39</v>
      </c>
      <c r="BY56" s="42">
        <v>32</v>
      </c>
      <c r="BZ56" s="42">
        <v>35</v>
      </c>
      <c r="CA56" s="42">
        <v>35</v>
      </c>
      <c r="CB56" s="42">
        <v>40</v>
      </c>
      <c r="CC56" s="42">
        <v>34</v>
      </c>
      <c r="CD56" s="42">
        <v>42</v>
      </c>
      <c r="CE56" s="42">
        <v>36</v>
      </c>
      <c r="CF56" s="42">
        <v>37</v>
      </c>
      <c r="CG56" s="42">
        <v>14</v>
      </c>
      <c r="CH56" s="42">
        <v>15</v>
      </c>
      <c r="CI56" s="42">
        <v>6</v>
      </c>
      <c r="CJ56" s="42">
        <v>1</v>
      </c>
      <c r="CK56" s="48">
        <v>493</v>
      </c>
      <c r="CN56" s="58" t="s">
        <v>26</v>
      </c>
      <c r="CO56" s="74">
        <v>22</v>
      </c>
      <c r="CP56" s="74">
        <v>5</v>
      </c>
      <c r="CQ56" s="74">
        <v>8</v>
      </c>
      <c r="CR56" s="74">
        <v>6</v>
      </c>
      <c r="CS56" s="74">
        <v>24</v>
      </c>
      <c r="CT56" s="74">
        <v>16</v>
      </c>
      <c r="CU56" s="74">
        <v>17</v>
      </c>
      <c r="CV56" s="74">
        <v>19</v>
      </c>
      <c r="CW56" s="74">
        <v>21</v>
      </c>
      <c r="CX56" s="74">
        <v>27</v>
      </c>
      <c r="CY56" s="74">
        <v>33</v>
      </c>
      <c r="CZ56" s="74">
        <v>33</v>
      </c>
      <c r="DA56" s="74">
        <v>34</v>
      </c>
      <c r="DB56" s="74">
        <v>31</v>
      </c>
      <c r="DC56" s="74">
        <v>30</v>
      </c>
      <c r="DD56" s="74">
        <v>29</v>
      </c>
      <c r="DE56" s="74">
        <v>21</v>
      </c>
      <c r="DF56" s="74">
        <v>17</v>
      </c>
      <c r="DG56" s="74">
        <v>8</v>
      </c>
      <c r="DH56" s="95">
        <v>401</v>
      </c>
    </row>
    <row r="57" spans="3:112" x14ac:dyDescent="0.15">
      <c r="AT57" s="30" t="s">
        <v>27</v>
      </c>
      <c r="AU57" s="32">
        <v>50</v>
      </c>
      <c r="AV57" s="32">
        <v>19</v>
      </c>
      <c r="AW57" s="32">
        <v>20</v>
      </c>
      <c r="AX57" s="32">
        <v>25</v>
      </c>
      <c r="AY57" s="32">
        <v>26</v>
      </c>
      <c r="AZ57" s="32">
        <v>30</v>
      </c>
      <c r="BA57" s="32">
        <v>48</v>
      </c>
      <c r="BB57" s="32">
        <v>39</v>
      </c>
      <c r="BC57" s="32">
        <v>32</v>
      </c>
      <c r="BD57" s="32">
        <v>33</v>
      </c>
      <c r="BE57" s="32">
        <v>28</v>
      </c>
      <c r="BF57" s="32">
        <v>15</v>
      </c>
      <c r="BG57" s="32">
        <v>14</v>
      </c>
      <c r="BH57" s="32">
        <v>5</v>
      </c>
      <c r="BI57" s="32"/>
      <c r="BJ57" s="32">
        <v>4</v>
      </c>
      <c r="BK57" s="32">
        <v>1</v>
      </c>
      <c r="BL57" s="32"/>
      <c r="BM57" s="32">
        <v>1</v>
      </c>
      <c r="BN57" s="33">
        <v>390</v>
      </c>
      <c r="BQ57" s="30" t="s">
        <v>27</v>
      </c>
      <c r="BR57" s="42">
        <v>31</v>
      </c>
      <c r="BS57" s="42">
        <v>13</v>
      </c>
      <c r="BT57" s="42">
        <v>9</v>
      </c>
      <c r="BU57" s="42">
        <v>10</v>
      </c>
      <c r="BV57" s="42">
        <v>28</v>
      </c>
      <c r="BW57" s="42">
        <v>45</v>
      </c>
      <c r="BX57" s="42">
        <v>50</v>
      </c>
      <c r="BY57" s="42">
        <v>49</v>
      </c>
      <c r="BZ57" s="42">
        <v>51</v>
      </c>
      <c r="CA57" s="42">
        <v>74</v>
      </c>
      <c r="CB57" s="42">
        <v>65</v>
      </c>
      <c r="CC57" s="42">
        <v>49</v>
      </c>
      <c r="CD57" s="42">
        <v>43</v>
      </c>
      <c r="CE57" s="42">
        <v>52</v>
      </c>
      <c r="CF57" s="42">
        <v>50</v>
      </c>
      <c r="CG57" s="42">
        <v>33</v>
      </c>
      <c r="CH57" s="42">
        <v>29</v>
      </c>
      <c r="CI57" s="42">
        <v>6</v>
      </c>
      <c r="CJ57" s="42">
        <v>4</v>
      </c>
      <c r="CK57" s="48">
        <v>691</v>
      </c>
      <c r="CN57" s="58" t="s">
        <v>27</v>
      </c>
      <c r="CO57" s="74">
        <v>31</v>
      </c>
      <c r="CP57" s="74">
        <v>4</v>
      </c>
      <c r="CQ57" s="74">
        <v>7</v>
      </c>
      <c r="CR57" s="74">
        <v>5</v>
      </c>
      <c r="CS57" s="74">
        <v>16</v>
      </c>
      <c r="CT57" s="74">
        <v>25</v>
      </c>
      <c r="CU57" s="74">
        <v>25</v>
      </c>
      <c r="CV57" s="74">
        <v>28</v>
      </c>
      <c r="CW57" s="74">
        <v>25</v>
      </c>
      <c r="CX57" s="74">
        <v>31</v>
      </c>
      <c r="CY57" s="74">
        <v>46</v>
      </c>
      <c r="CZ57" s="74">
        <v>42</v>
      </c>
      <c r="DA57" s="74">
        <v>39</v>
      </c>
      <c r="DB57" s="74">
        <v>62</v>
      </c>
      <c r="DC57" s="74">
        <v>48</v>
      </c>
      <c r="DD57" s="74">
        <v>45</v>
      </c>
      <c r="DE57" s="74">
        <v>40</v>
      </c>
      <c r="DF57" s="74">
        <v>32</v>
      </c>
      <c r="DG57" s="74">
        <v>11</v>
      </c>
      <c r="DH57" s="95">
        <v>562</v>
      </c>
    </row>
    <row r="58" spans="3:112" x14ac:dyDescent="0.15">
      <c r="AT58" s="30" t="s">
        <v>28</v>
      </c>
      <c r="AU58" s="32">
        <v>29</v>
      </c>
      <c r="AV58" s="32">
        <v>17</v>
      </c>
      <c r="AW58" s="32">
        <v>8</v>
      </c>
      <c r="AX58" s="32">
        <v>16</v>
      </c>
      <c r="AY58" s="32">
        <v>24</v>
      </c>
      <c r="AZ58" s="32">
        <v>40</v>
      </c>
      <c r="BA58" s="32">
        <v>44</v>
      </c>
      <c r="BB58" s="32">
        <v>42</v>
      </c>
      <c r="BC58" s="32">
        <v>46</v>
      </c>
      <c r="BD58" s="32">
        <v>43</v>
      </c>
      <c r="BE58" s="32">
        <v>26</v>
      </c>
      <c r="BF58" s="32">
        <v>24</v>
      </c>
      <c r="BG58" s="32">
        <v>9</v>
      </c>
      <c r="BH58" s="32">
        <v>8</v>
      </c>
      <c r="BI58" s="32">
        <v>1</v>
      </c>
      <c r="BJ58" s="32">
        <v>1</v>
      </c>
      <c r="BK58" s="32">
        <v>2</v>
      </c>
      <c r="BL58" s="32">
        <v>1</v>
      </c>
      <c r="BM58" s="32">
        <v>1</v>
      </c>
      <c r="BN58" s="33">
        <v>382</v>
      </c>
      <c r="BQ58" s="30" t="s">
        <v>28</v>
      </c>
      <c r="BR58" s="42">
        <v>26</v>
      </c>
      <c r="BS58" s="42">
        <v>18</v>
      </c>
      <c r="BT58" s="42">
        <v>3</v>
      </c>
      <c r="BU58" s="42">
        <v>13</v>
      </c>
      <c r="BV58" s="42">
        <v>34</v>
      </c>
      <c r="BW58" s="42">
        <v>48</v>
      </c>
      <c r="BX58" s="42">
        <v>40</v>
      </c>
      <c r="BY58" s="42">
        <v>47</v>
      </c>
      <c r="BZ58" s="42">
        <v>36</v>
      </c>
      <c r="CA58" s="42">
        <v>59</v>
      </c>
      <c r="CB58" s="42">
        <v>51</v>
      </c>
      <c r="CC58" s="42">
        <v>44</v>
      </c>
      <c r="CD58" s="42">
        <v>46</v>
      </c>
      <c r="CE58" s="42">
        <v>49</v>
      </c>
      <c r="CF58" s="42">
        <v>33</v>
      </c>
      <c r="CG58" s="42">
        <v>30</v>
      </c>
      <c r="CH58" s="42">
        <v>15</v>
      </c>
      <c r="CI58" s="42">
        <v>9</v>
      </c>
      <c r="CJ58" s="42">
        <v>1</v>
      </c>
      <c r="CK58" s="48">
        <v>602</v>
      </c>
      <c r="CN58" s="58" t="s">
        <v>28</v>
      </c>
      <c r="CO58" s="74">
        <v>25</v>
      </c>
      <c r="CP58" s="74">
        <v>9</v>
      </c>
      <c r="CQ58" s="74">
        <v>2</v>
      </c>
      <c r="CR58" s="74">
        <v>4</v>
      </c>
      <c r="CS58" s="74">
        <v>24</v>
      </c>
      <c r="CT58" s="74">
        <v>20</v>
      </c>
      <c r="CU58" s="74">
        <v>17</v>
      </c>
      <c r="CV58" s="74">
        <v>27</v>
      </c>
      <c r="CW58" s="74">
        <v>22</v>
      </c>
      <c r="CX58" s="74">
        <v>35</v>
      </c>
      <c r="CY58" s="74">
        <v>33</v>
      </c>
      <c r="CZ58" s="74">
        <v>27</v>
      </c>
      <c r="DA58" s="74">
        <v>29</v>
      </c>
      <c r="DB58" s="74">
        <v>47</v>
      </c>
      <c r="DC58" s="74">
        <v>54</v>
      </c>
      <c r="DD58" s="74">
        <v>41</v>
      </c>
      <c r="DE58" s="74">
        <v>32</v>
      </c>
      <c r="DF58" s="74">
        <v>14</v>
      </c>
      <c r="DG58" s="74">
        <v>12</v>
      </c>
      <c r="DH58" s="95">
        <v>474</v>
      </c>
    </row>
    <row r="59" spans="3:112" x14ac:dyDescent="0.15">
      <c r="AT59" s="30" t="s">
        <v>29</v>
      </c>
      <c r="AU59" s="32">
        <v>36</v>
      </c>
      <c r="AV59" s="32">
        <v>17</v>
      </c>
      <c r="AW59" s="32">
        <v>21</v>
      </c>
      <c r="AX59" s="32">
        <v>13</v>
      </c>
      <c r="AY59" s="32">
        <v>31</v>
      </c>
      <c r="AZ59" s="32">
        <v>39</v>
      </c>
      <c r="BA59" s="32">
        <v>52</v>
      </c>
      <c r="BB59" s="32">
        <v>58</v>
      </c>
      <c r="BC59" s="32">
        <v>42</v>
      </c>
      <c r="BD59" s="32">
        <v>49</v>
      </c>
      <c r="BE59" s="32">
        <v>34</v>
      </c>
      <c r="BF59" s="32">
        <v>29</v>
      </c>
      <c r="BG59" s="32">
        <v>16</v>
      </c>
      <c r="BH59" s="32">
        <v>21</v>
      </c>
      <c r="BI59" s="32">
        <v>12</v>
      </c>
      <c r="BJ59" s="32">
        <v>4</v>
      </c>
      <c r="BK59" s="32">
        <v>5</v>
      </c>
      <c r="BL59" s="32"/>
      <c r="BM59" s="32"/>
      <c r="BN59" s="33">
        <v>479</v>
      </c>
      <c r="BQ59" s="30" t="s">
        <v>29</v>
      </c>
      <c r="BR59" s="42">
        <v>26</v>
      </c>
      <c r="BS59" s="42">
        <v>14</v>
      </c>
      <c r="BT59" s="42">
        <v>19</v>
      </c>
      <c r="BU59" s="42">
        <v>7</v>
      </c>
      <c r="BV59" s="42">
        <v>41</v>
      </c>
      <c r="BW59" s="42">
        <v>30</v>
      </c>
      <c r="BX59" s="42">
        <v>36</v>
      </c>
      <c r="BY59" s="42">
        <v>34</v>
      </c>
      <c r="BZ59" s="42">
        <v>49</v>
      </c>
      <c r="CA59" s="42">
        <v>49</v>
      </c>
      <c r="CB59" s="42">
        <v>65</v>
      </c>
      <c r="CC59" s="42">
        <v>40</v>
      </c>
      <c r="CD59" s="42">
        <v>45</v>
      </c>
      <c r="CE59" s="42">
        <v>46</v>
      </c>
      <c r="CF59" s="42">
        <v>38</v>
      </c>
      <c r="CG59" s="42">
        <v>33</v>
      </c>
      <c r="CH59" s="42">
        <v>24</v>
      </c>
      <c r="CI59" s="42">
        <v>8</v>
      </c>
      <c r="CJ59" s="42">
        <v>7</v>
      </c>
      <c r="CK59" s="48">
        <v>611</v>
      </c>
      <c r="CN59" s="58" t="s">
        <v>29</v>
      </c>
      <c r="CO59" s="74">
        <v>39</v>
      </c>
      <c r="CP59" s="74">
        <v>5</v>
      </c>
      <c r="CQ59" s="74">
        <v>2</v>
      </c>
      <c r="CR59" s="74">
        <v>5</v>
      </c>
      <c r="CS59" s="74">
        <v>47</v>
      </c>
      <c r="CT59" s="74">
        <v>23</v>
      </c>
      <c r="CU59" s="74">
        <v>14</v>
      </c>
      <c r="CV59" s="74">
        <v>13</v>
      </c>
      <c r="CW59" s="74">
        <v>20</v>
      </c>
      <c r="CX59" s="74">
        <v>30</v>
      </c>
      <c r="CY59" s="74">
        <v>26</v>
      </c>
      <c r="CZ59" s="74">
        <v>23</v>
      </c>
      <c r="DA59" s="74">
        <v>31</v>
      </c>
      <c r="DB59" s="74">
        <v>44</v>
      </c>
      <c r="DC59" s="74">
        <v>39</v>
      </c>
      <c r="DD59" s="74">
        <v>42</v>
      </c>
      <c r="DE59" s="74">
        <v>28</v>
      </c>
      <c r="DF59" s="74">
        <v>26</v>
      </c>
      <c r="DG59" s="74">
        <v>7</v>
      </c>
      <c r="DH59" s="95">
        <v>464</v>
      </c>
    </row>
    <row r="60" spans="3:112" x14ac:dyDescent="0.15">
      <c r="AT60" s="30" t="s">
        <v>30</v>
      </c>
      <c r="AU60" s="32">
        <v>28</v>
      </c>
      <c r="AV60" s="32">
        <v>9</v>
      </c>
      <c r="AW60" s="32">
        <v>15</v>
      </c>
      <c r="AX60" s="32">
        <v>25</v>
      </c>
      <c r="AY60" s="32">
        <v>42</v>
      </c>
      <c r="AZ60" s="32">
        <v>55</v>
      </c>
      <c r="BA60" s="32">
        <v>43</v>
      </c>
      <c r="BB60" s="32">
        <v>55</v>
      </c>
      <c r="BC60" s="32">
        <v>53</v>
      </c>
      <c r="BD60" s="32">
        <v>49</v>
      </c>
      <c r="BE60" s="32">
        <v>28</v>
      </c>
      <c r="BF60" s="32">
        <v>30</v>
      </c>
      <c r="BG60" s="32">
        <v>18</v>
      </c>
      <c r="BH60" s="32">
        <v>20</v>
      </c>
      <c r="BI60" s="32">
        <v>4</v>
      </c>
      <c r="BJ60" s="32">
        <v>10</v>
      </c>
      <c r="BK60" s="32">
        <v>4</v>
      </c>
      <c r="BL60" s="32">
        <v>2</v>
      </c>
      <c r="BM60" s="32">
        <v>3</v>
      </c>
      <c r="BN60" s="33">
        <v>493</v>
      </c>
      <c r="BQ60" s="30" t="s">
        <v>30</v>
      </c>
      <c r="BR60" s="42">
        <v>41</v>
      </c>
      <c r="BS60" s="42">
        <v>11</v>
      </c>
      <c r="BT60" s="42">
        <v>8</v>
      </c>
      <c r="BU60" s="42">
        <v>10</v>
      </c>
      <c r="BV60" s="42">
        <v>32</v>
      </c>
      <c r="BW60" s="42">
        <v>28</v>
      </c>
      <c r="BX60" s="42">
        <v>39</v>
      </c>
      <c r="BY60" s="42">
        <v>38</v>
      </c>
      <c r="BZ60" s="42">
        <v>60</v>
      </c>
      <c r="CA60" s="42">
        <v>45</v>
      </c>
      <c r="CB60" s="42">
        <v>44</v>
      </c>
      <c r="CC60" s="42">
        <v>32</v>
      </c>
      <c r="CD60" s="42">
        <v>40</v>
      </c>
      <c r="CE60" s="42">
        <v>44</v>
      </c>
      <c r="CF60" s="42">
        <v>29</v>
      </c>
      <c r="CG60" s="42">
        <v>32</v>
      </c>
      <c r="CH60" s="42">
        <v>22</v>
      </c>
      <c r="CI60" s="42">
        <v>14</v>
      </c>
      <c r="CJ60" s="42">
        <v>1</v>
      </c>
      <c r="CK60" s="48">
        <v>570</v>
      </c>
      <c r="CN60" s="58" t="s">
        <v>30</v>
      </c>
      <c r="CO60" s="74">
        <v>30</v>
      </c>
      <c r="CP60" s="74">
        <v>2</v>
      </c>
      <c r="CQ60" s="74"/>
      <c r="CR60" s="74">
        <v>5</v>
      </c>
      <c r="CS60" s="74">
        <v>13</v>
      </c>
      <c r="CT60" s="74">
        <v>17</v>
      </c>
      <c r="CU60" s="74">
        <v>25</v>
      </c>
      <c r="CV60" s="74">
        <v>16</v>
      </c>
      <c r="CW60" s="74">
        <v>23</v>
      </c>
      <c r="CX60" s="74">
        <v>30</v>
      </c>
      <c r="CY60" s="74">
        <v>43</v>
      </c>
      <c r="CZ60" s="74">
        <v>28</v>
      </c>
      <c r="DA60" s="74">
        <v>36</v>
      </c>
      <c r="DB60" s="74">
        <v>43</v>
      </c>
      <c r="DC60" s="74">
        <v>42</v>
      </c>
      <c r="DD60" s="74">
        <v>42</v>
      </c>
      <c r="DE60" s="74">
        <v>30</v>
      </c>
      <c r="DF60" s="74">
        <v>19</v>
      </c>
      <c r="DG60" s="74">
        <v>3</v>
      </c>
      <c r="DH60" s="95">
        <v>447</v>
      </c>
    </row>
    <row r="61" spans="3:112" x14ac:dyDescent="0.15">
      <c r="AT61" s="30" t="s">
        <v>31</v>
      </c>
      <c r="AU61" s="32">
        <v>41</v>
      </c>
      <c r="AV61" s="32">
        <v>16</v>
      </c>
      <c r="AW61" s="32">
        <v>9</v>
      </c>
      <c r="AX61" s="32">
        <v>26</v>
      </c>
      <c r="AY61" s="32">
        <v>45</v>
      </c>
      <c r="AZ61" s="32">
        <v>51</v>
      </c>
      <c r="BA61" s="32">
        <v>56</v>
      </c>
      <c r="BB61" s="32">
        <v>45</v>
      </c>
      <c r="BC61" s="32">
        <v>47</v>
      </c>
      <c r="BD61" s="32">
        <v>50</v>
      </c>
      <c r="BE61" s="32">
        <v>45</v>
      </c>
      <c r="BF61" s="32">
        <v>34</v>
      </c>
      <c r="BG61" s="32">
        <v>25</v>
      </c>
      <c r="BH61" s="32">
        <v>11</v>
      </c>
      <c r="BI61" s="32">
        <v>9</v>
      </c>
      <c r="BJ61" s="32">
        <v>1</v>
      </c>
      <c r="BK61" s="32">
        <v>3</v>
      </c>
      <c r="BL61" s="32">
        <v>1</v>
      </c>
      <c r="BM61" s="32">
        <v>1</v>
      </c>
      <c r="BN61" s="33">
        <v>516</v>
      </c>
      <c r="BQ61" s="30" t="s">
        <v>31</v>
      </c>
      <c r="BR61" s="42">
        <v>44</v>
      </c>
      <c r="BS61" s="42">
        <v>11</v>
      </c>
      <c r="BT61" s="42">
        <v>6</v>
      </c>
      <c r="BU61" s="42">
        <v>3</v>
      </c>
      <c r="BV61" s="42">
        <v>21</v>
      </c>
      <c r="BW61" s="42">
        <v>21</v>
      </c>
      <c r="BX61" s="42">
        <v>29</v>
      </c>
      <c r="BY61" s="42">
        <v>48</v>
      </c>
      <c r="BZ61" s="42">
        <v>37</v>
      </c>
      <c r="CA61" s="42">
        <v>28</v>
      </c>
      <c r="CB61" s="42">
        <v>44</v>
      </c>
      <c r="CC61" s="42">
        <v>61</v>
      </c>
      <c r="CD61" s="42">
        <v>49</v>
      </c>
      <c r="CE61" s="42">
        <v>44</v>
      </c>
      <c r="CF61" s="42">
        <v>35</v>
      </c>
      <c r="CG61" s="42">
        <v>21</v>
      </c>
      <c r="CH61" s="42">
        <v>22</v>
      </c>
      <c r="CI61" s="42">
        <v>8</v>
      </c>
      <c r="CJ61" s="42">
        <v>6</v>
      </c>
      <c r="CK61" s="48">
        <v>538</v>
      </c>
      <c r="CN61" s="58" t="s">
        <v>31</v>
      </c>
      <c r="CO61" s="74">
        <v>33</v>
      </c>
      <c r="CP61" s="74">
        <v>7</v>
      </c>
      <c r="CQ61" s="74">
        <v>2</v>
      </c>
      <c r="CR61" s="74">
        <v>6</v>
      </c>
      <c r="CS61" s="74">
        <v>15</v>
      </c>
      <c r="CT61" s="74">
        <v>21</v>
      </c>
      <c r="CU61" s="74">
        <v>19</v>
      </c>
      <c r="CV61" s="74">
        <v>23</v>
      </c>
      <c r="CW61" s="74">
        <v>29</v>
      </c>
      <c r="CX61" s="74">
        <v>32</v>
      </c>
      <c r="CY61" s="74">
        <v>35</v>
      </c>
      <c r="CZ61" s="74">
        <v>34</v>
      </c>
      <c r="DA61" s="74">
        <v>32</v>
      </c>
      <c r="DB61" s="74">
        <v>40</v>
      </c>
      <c r="DC61" s="74">
        <v>46</v>
      </c>
      <c r="DD61" s="74">
        <v>50</v>
      </c>
      <c r="DE61" s="74">
        <v>35</v>
      </c>
      <c r="DF61" s="74">
        <v>25</v>
      </c>
      <c r="DG61" s="74">
        <v>12</v>
      </c>
      <c r="DH61" s="95">
        <v>496</v>
      </c>
    </row>
    <row r="62" spans="3:112" x14ac:dyDescent="0.15">
      <c r="AT62" s="30" t="s">
        <v>32</v>
      </c>
      <c r="AU62" s="32">
        <v>35</v>
      </c>
      <c r="AV62" s="32">
        <v>14</v>
      </c>
      <c r="AW62" s="32">
        <v>12</v>
      </c>
      <c r="AX62" s="32">
        <v>17</v>
      </c>
      <c r="AY62" s="32">
        <v>41</v>
      </c>
      <c r="AZ62" s="32">
        <v>49</v>
      </c>
      <c r="BA62" s="32">
        <v>51</v>
      </c>
      <c r="BB62" s="32">
        <v>69</v>
      </c>
      <c r="BC62" s="32">
        <v>84</v>
      </c>
      <c r="BD62" s="32">
        <v>61</v>
      </c>
      <c r="BE62" s="32">
        <v>56</v>
      </c>
      <c r="BF62" s="32">
        <v>44</v>
      </c>
      <c r="BG62" s="32">
        <v>35</v>
      </c>
      <c r="BH62" s="32">
        <v>22</v>
      </c>
      <c r="BI62" s="32">
        <v>15</v>
      </c>
      <c r="BJ62" s="32">
        <v>4</v>
      </c>
      <c r="BK62" s="32">
        <v>7</v>
      </c>
      <c r="BL62" s="32">
        <v>1</v>
      </c>
      <c r="BM62" s="32">
        <v>1</v>
      </c>
      <c r="BN62" s="33">
        <v>618</v>
      </c>
      <c r="BQ62" s="30" t="s">
        <v>32</v>
      </c>
      <c r="BR62" s="42">
        <v>44</v>
      </c>
      <c r="BS62" s="42">
        <v>11</v>
      </c>
      <c r="BT62" s="42">
        <v>9</v>
      </c>
      <c r="BU62" s="42">
        <v>4</v>
      </c>
      <c r="BV62" s="42">
        <v>21</v>
      </c>
      <c r="BW62" s="42">
        <v>33</v>
      </c>
      <c r="BX62" s="42">
        <v>34</v>
      </c>
      <c r="BY62" s="42">
        <v>40</v>
      </c>
      <c r="BZ62" s="42">
        <v>27</v>
      </c>
      <c r="CA62" s="42">
        <v>39</v>
      </c>
      <c r="CB62" s="42">
        <v>31</v>
      </c>
      <c r="CC62" s="42">
        <v>40</v>
      </c>
      <c r="CD62" s="42">
        <v>37</v>
      </c>
      <c r="CE62" s="42">
        <v>40</v>
      </c>
      <c r="CF62" s="42">
        <v>33</v>
      </c>
      <c r="CG62" s="42">
        <v>24</v>
      </c>
      <c r="CH62" s="42">
        <v>13</v>
      </c>
      <c r="CI62" s="42">
        <v>13</v>
      </c>
      <c r="CJ62" s="42">
        <v>2</v>
      </c>
      <c r="CK62" s="48">
        <v>495</v>
      </c>
      <c r="CN62" s="58" t="s">
        <v>32</v>
      </c>
      <c r="CO62" s="74">
        <v>27</v>
      </c>
      <c r="CP62" s="74">
        <v>1</v>
      </c>
      <c r="CQ62" s="74">
        <v>2</v>
      </c>
      <c r="CR62" s="74">
        <v>5</v>
      </c>
      <c r="CS62" s="74">
        <v>17</v>
      </c>
      <c r="CT62" s="74">
        <v>21</v>
      </c>
      <c r="CU62" s="74">
        <v>17</v>
      </c>
      <c r="CV62" s="74">
        <v>13</v>
      </c>
      <c r="CW62" s="74">
        <v>17</v>
      </c>
      <c r="CX62" s="74">
        <v>23</v>
      </c>
      <c r="CY62" s="74">
        <v>22</v>
      </c>
      <c r="CZ62" s="74">
        <v>27</v>
      </c>
      <c r="DA62" s="74">
        <v>26</v>
      </c>
      <c r="DB62" s="74">
        <v>46</v>
      </c>
      <c r="DC62" s="74">
        <v>41</v>
      </c>
      <c r="DD62" s="74">
        <v>47</v>
      </c>
      <c r="DE62" s="74">
        <v>33</v>
      </c>
      <c r="DF62" s="74">
        <v>25</v>
      </c>
      <c r="DG62" s="74">
        <v>7</v>
      </c>
      <c r="DH62" s="95">
        <v>417</v>
      </c>
    </row>
    <row r="63" spans="3:112" x14ac:dyDescent="0.15">
      <c r="AT63" s="30" t="s">
        <v>33</v>
      </c>
      <c r="AU63" s="32">
        <v>26</v>
      </c>
      <c r="AV63" s="32">
        <v>15</v>
      </c>
      <c r="AW63" s="32">
        <v>11</v>
      </c>
      <c r="AX63" s="32">
        <v>19</v>
      </c>
      <c r="AY63" s="32">
        <v>39</v>
      </c>
      <c r="AZ63" s="32">
        <v>55</v>
      </c>
      <c r="BA63" s="32">
        <v>61</v>
      </c>
      <c r="BB63" s="32">
        <v>52</v>
      </c>
      <c r="BC63" s="32">
        <v>60</v>
      </c>
      <c r="BD63" s="32">
        <v>54</v>
      </c>
      <c r="BE63" s="32">
        <v>49</v>
      </c>
      <c r="BF63" s="32">
        <v>40</v>
      </c>
      <c r="BG63" s="32">
        <v>28</v>
      </c>
      <c r="BH63" s="32">
        <v>10</v>
      </c>
      <c r="BI63" s="32">
        <v>9</v>
      </c>
      <c r="BJ63" s="32">
        <v>4</v>
      </c>
      <c r="BK63" s="32">
        <v>1</v>
      </c>
      <c r="BL63" s="32">
        <v>1</v>
      </c>
      <c r="BM63" s="32">
        <v>1</v>
      </c>
      <c r="BN63" s="33">
        <v>535</v>
      </c>
      <c r="BQ63" s="30" t="s">
        <v>33</v>
      </c>
      <c r="BR63" s="42">
        <v>42</v>
      </c>
      <c r="BS63" s="42">
        <v>7</v>
      </c>
      <c r="BT63" s="42">
        <v>5</v>
      </c>
      <c r="BU63" s="42">
        <v>5</v>
      </c>
      <c r="BV63" s="42">
        <v>26</v>
      </c>
      <c r="BW63" s="42">
        <v>33</v>
      </c>
      <c r="BX63" s="42">
        <v>27</v>
      </c>
      <c r="BY63" s="42">
        <v>36</v>
      </c>
      <c r="BZ63" s="42">
        <v>44</v>
      </c>
      <c r="CA63" s="42">
        <v>37</v>
      </c>
      <c r="CB63" s="42">
        <v>40</v>
      </c>
      <c r="CC63" s="42">
        <v>37</v>
      </c>
      <c r="CD63" s="42">
        <v>39</v>
      </c>
      <c r="CE63" s="42">
        <v>51</v>
      </c>
      <c r="CF63" s="42">
        <v>35</v>
      </c>
      <c r="CG63" s="42">
        <v>26</v>
      </c>
      <c r="CH63" s="42">
        <v>21</v>
      </c>
      <c r="CI63" s="42">
        <v>6</v>
      </c>
      <c r="CJ63" s="42">
        <v>3</v>
      </c>
      <c r="CK63" s="48">
        <v>520</v>
      </c>
      <c r="CN63" s="58" t="s">
        <v>33</v>
      </c>
      <c r="CO63" s="74">
        <v>36</v>
      </c>
      <c r="CP63" s="74">
        <v>8</v>
      </c>
      <c r="CQ63" s="74">
        <v>2</v>
      </c>
      <c r="CR63" s="74">
        <v>3</v>
      </c>
      <c r="CS63" s="74">
        <v>19</v>
      </c>
      <c r="CT63" s="74">
        <v>18</v>
      </c>
      <c r="CU63" s="74">
        <v>15</v>
      </c>
      <c r="CV63" s="74">
        <v>20</v>
      </c>
      <c r="CW63" s="74">
        <v>15</v>
      </c>
      <c r="CX63" s="74">
        <v>29</v>
      </c>
      <c r="CY63" s="74">
        <v>29</v>
      </c>
      <c r="CZ63" s="74">
        <v>33</v>
      </c>
      <c r="DA63" s="74">
        <v>45</v>
      </c>
      <c r="DB63" s="74">
        <v>37</v>
      </c>
      <c r="DC63" s="74">
        <v>53</v>
      </c>
      <c r="DD63" s="74">
        <v>46</v>
      </c>
      <c r="DE63" s="74">
        <v>39</v>
      </c>
      <c r="DF63" s="74">
        <v>23</v>
      </c>
      <c r="DG63" s="74">
        <v>7</v>
      </c>
      <c r="DH63" s="95">
        <v>477</v>
      </c>
    </row>
    <row r="64" spans="3:112" x14ac:dyDescent="0.15">
      <c r="AT64" s="41" t="s">
        <v>2</v>
      </c>
      <c r="AU64" s="36">
        <v>370</v>
      </c>
      <c r="AV64" s="36">
        <v>160</v>
      </c>
      <c r="AW64" s="36">
        <v>162</v>
      </c>
      <c r="AX64" s="36">
        <v>244</v>
      </c>
      <c r="AY64" s="36">
        <v>397</v>
      </c>
      <c r="AZ64" s="36">
        <v>462</v>
      </c>
      <c r="BA64" s="36">
        <v>519</v>
      </c>
      <c r="BB64" s="36">
        <v>534</v>
      </c>
      <c r="BC64" s="36">
        <v>519</v>
      </c>
      <c r="BD64" s="36">
        <v>479</v>
      </c>
      <c r="BE64" s="36">
        <v>349</v>
      </c>
      <c r="BF64" s="36">
        <v>290</v>
      </c>
      <c r="BG64" s="36">
        <v>194</v>
      </c>
      <c r="BH64" s="36">
        <v>115</v>
      </c>
      <c r="BI64" s="36">
        <v>56</v>
      </c>
      <c r="BJ64" s="36">
        <v>35</v>
      </c>
      <c r="BK64" s="36">
        <v>25</v>
      </c>
      <c r="BL64" s="36">
        <v>10</v>
      </c>
      <c r="BM64" s="36">
        <v>10</v>
      </c>
      <c r="BN64" s="38">
        <v>4930</v>
      </c>
      <c r="BQ64" s="79" t="s">
        <v>2</v>
      </c>
      <c r="BR64" s="78">
        <v>420</v>
      </c>
      <c r="BS64" s="78">
        <v>131</v>
      </c>
      <c r="BT64" s="78">
        <v>110</v>
      </c>
      <c r="BU64" s="78">
        <v>124</v>
      </c>
      <c r="BV64" s="78">
        <v>342</v>
      </c>
      <c r="BW64" s="78">
        <v>404</v>
      </c>
      <c r="BX64" s="78">
        <v>444</v>
      </c>
      <c r="BY64" s="78">
        <v>489</v>
      </c>
      <c r="BZ64" s="78">
        <v>499</v>
      </c>
      <c r="CA64" s="78">
        <v>543</v>
      </c>
      <c r="CB64" s="78">
        <v>543</v>
      </c>
      <c r="CC64" s="78">
        <v>520</v>
      </c>
      <c r="CD64" s="78">
        <v>497</v>
      </c>
      <c r="CE64" s="78">
        <v>523</v>
      </c>
      <c r="CF64" s="78">
        <v>397</v>
      </c>
      <c r="CG64" s="78">
        <v>312</v>
      </c>
      <c r="CH64" s="78">
        <v>232</v>
      </c>
      <c r="CI64" s="78">
        <v>107</v>
      </c>
      <c r="CJ64" s="53">
        <v>38</v>
      </c>
      <c r="CK64" s="81">
        <v>6675</v>
      </c>
      <c r="CN64" s="96" t="s">
        <v>2</v>
      </c>
      <c r="CO64" s="97">
        <v>365</v>
      </c>
      <c r="CP64" s="97">
        <v>58</v>
      </c>
      <c r="CQ64" s="97">
        <v>36</v>
      </c>
      <c r="CR64" s="97">
        <v>73</v>
      </c>
      <c r="CS64" s="97">
        <v>265</v>
      </c>
      <c r="CT64" s="97">
        <v>249</v>
      </c>
      <c r="CU64" s="97">
        <v>225</v>
      </c>
      <c r="CV64" s="97">
        <v>229</v>
      </c>
      <c r="CW64" s="97">
        <v>263</v>
      </c>
      <c r="CX64" s="97">
        <v>378</v>
      </c>
      <c r="CY64" s="97">
        <v>397</v>
      </c>
      <c r="CZ64" s="97">
        <v>363</v>
      </c>
      <c r="DA64" s="97">
        <v>394</v>
      </c>
      <c r="DB64" s="97">
        <v>512</v>
      </c>
      <c r="DC64" s="97">
        <v>518</v>
      </c>
      <c r="DD64" s="97">
        <v>515</v>
      </c>
      <c r="DE64" s="97">
        <v>372</v>
      </c>
      <c r="DF64" s="97">
        <v>270</v>
      </c>
      <c r="DG64" s="97">
        <v>93</v>
      </c>
      <c r="DH64" s="98">
        <v>5575</v>
      </c>
    </row>
    <row r="65" spans="46:112" x14ac:dyDescent="0.1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</row>
    <row r="66" spans="46:112" ht="14.25" customHeight="1" x14ac:dyDescent="0.15">
      <c r="AT66" s="110" t="s">
        <v>37</v>
      </c>
      <c r="AU66" s="112" t="s">
        <v>1</v>
      </c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4"/>
      <c r="BN66" s="113" t="s">
        <v>2</v>
      </c>
      <c r="BQ66" s="126" t="s">
        <v>47</v>
      </c>
      <c r="BR66" s="106" t="s">
        <v>43</v>
      </c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28" t="s">
        <v>2</v>
      </c>
      <c r="CN66" s="124" t="s">
        <v>63</v>
      </c>
      <c r="CO66" s="121" t="s">
        <v>1</v>
      </c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3"/>
      <c r="DH66" s="124" t="s">
        <v>2</v>
      </c>
    </row>
    <row r="67" spans="46:112" x14ac:dyDescent="0.15">
      <c r="AT67" s="111"/>
      <c r="AU67" s="57" t="s">
        <v>3</v>
      </c>
      <c r="AV67" s="57" t="s">
        <v>4</v>
      </c>
      <c r="AW67" s="57" t="s">
        <v>5</v>
      </c>
      <c r="AX67" s="57" t="s">
        <v>6</v>
      </c>
      <c r="AY67" s="57" t="s">
        <v>7</v>
      </c>
      <c r="AZ67" s="57" t="s">
        <v>8</v>
      </c>
      <c r="BA67" s="57" t="s">
        <v>9</v>
      </c>
      <c r="BB67" s="57" t="s">
        <v>10</v>
      </c>
      <c r="BC67" s="57" t="s">
        <v>11</v>
      </c>
      <c r="BD67" s="57" t="s">
        <v>12</v>
      </c>
      <c r="BE67" s="57" t="s">
        <v>13</v>
      </c>
      <c r="BF67" s="57" t="s">
        <v>14</v>
      </c>
      <c r="BG67" s="57" t="s">
        <v>15</v>
      </c>
      <c r="BH67" s="57" t="s">
        <v>16</v>
      </c>
      <c r="BI67" s="57" t="s">
        <v>17</v>
      </c>
      <c r="BJ67" s="57" t="s">
        <v>18</v>
      </c>
      <c r="BK67" s="57" t="s">
        <v>19</v>
      </c>
      <c r="BL67" s="57" t="s">
        <v>20</v>
      </c>
      <c r="BM67" s="57" t="s">
        <v>21</v>
      </c>
      <c r="BN67" s="115"/>
      <c r="BQ67" s="127"/>
      <c r="BR67" s="42" t="s">
        <v>3</v>
      </c>
      <c r="BS67" s="42" t="s">
        <v>41</v>
      </c>
      <c r="BT67" s="42" t="s">
        <v>5</v>
      </c>
      <c r="BU67" s="42" t="s">
        <v>6</v>
      </c>
      <c r="BV67" s="42" t="s">
        <v>7</v>
      </c>
      <c r="BW67" s="42" t="s">
        <v>8</v>
      </c>
      <c r="BX67" s="42" t="s">
        <v>9</v>
      </c>
      <c r="BY67" s="42" t="s">
        <v>10</v>
      </c>
      <c r="BZ67" s="42" t="s">
        <v>11</v>
      </c>
      <c r="CA67" s="42" t="s">
        <v>12</v>
      </c>
      <c r="CB67" s="42" t="s">
        <v>13</v>
      </c>
      <c r="CC67" s="42" t="s">
        <v>14</v>
      </c>
      <c r="CD67" s="42" t="s">
        <v>15</v>
      </c>
      <c r="CE67" s="42" t="s">
        <v>16</v>
      </c>
      <c r="CF67" s="42" t="s">
        <v>17</v>
      </c>
      <c r="CG67" s="42" t="s">
        <v>18</v>
      </c>
      <c r="CH67" s="42" t="s">
        <v>19</v>
      </c>
      <c r="CI67" s="42" t="s">
        <v>20</v>
      </c>
      <c r="CJ67" s="42" t="s">
        <v>42</v>
      </c>
      <c r="CK67" s="129"/>
      <c r="CN67" s="125"/>
      <c r="CO67" s="87" t="s">
        <v>3</v>
      </c>
      <c r="CP67" s="88" t="s">
        <v>4</v>
      </c>
      <c r="CQ67" s="88" t="s">
        <v>5</v>
      </c>
      <c r="CR67" s="88" t="s">
        <v>6</v>
      </c>
      <c r="CS67" s="88" t="s">
        <v>7</v>
      </c>
      <c r="CT67" s="88" t="s">
        <v>8</v>
      </c>
      <c r="CU67" s="88" t="s">
        <v>9</v>
      </c>
      <c r="CV67" s="88" t="s">
        <v>10</v>
      </c>
      <c r="CW67" s="88" t="s">
        <v>11</v>
      </c>
      <c r="CX67" s="88" t="s">
        <v>12</v>
      </c>
      <c r="CY67" s="88" t="s">
        <v>13</v>
      </c>
      <c r="CZ67" s="88" t="s">
        <v>14</v>
      </c>
      <c r="DA67" s="88" t="s">
        <v>15</v>
      </c>
      <c r="DB67" s="88" t="s">
        <v>16</v>
      </c>
      <c r="DC67" s="88" t="s">
        <v>17</v>
      </c>
      <c r="DD67" s="88" t="s">
        <v>18</v>
      </c>
      <c r="DE67" s="88" t="s">
        <v>19</v>
      </c>
      <c r="DF67" s="88" t="s">
        <v>20</v>
      </c>
      <c r="DG67" s="89" t="s">
        <v>21</v>
      </c>
      <c r="DH67" s="125"/>
    </row>
    <row r="68" spans="46:112" x14ac:dyDescent="0.15">
      <c r="AT68" s="58" t="s">
        <v>22</v>
      </c>
      <c r="AU68" s="59">
        <v>23</v>
      </c>
      <c r="AV68" s="60">
        <v>12</v>
      </c>
      <c r="AW68" s="60">
        <v>18</v>
      </c>
      <c r="AX68" s="60">
        <v>18</v>
      </c>
      <c r="AY68" s="60">
        <v>29</v>
      </c>
      <c r="AZ68" s="60">
        <v>48</v>
      </c>
      <c r="BA68" s="60">
        <v>63</v>
      </c>
      <c r="BB68" s="60">
        <v>54</v>
      </c>
      <c r="BC68" s="60">
        <v>47</v>
      </c>
      <c r="BD68" s="60">
        <v>49</v>
      </c>
      <c r="BE68" s="60">
        <v>42</v>
      </c>
      <c r="BF68" s="60">
        <v>33</v>
      </c>
      <c r="BG68" s="60">
        <v>31</v>
      </c>
      <c r="BH68" s="60">
        <v>16</v>
      </c>
      <c r="BI68" s="60">
        <v>8</v>
      </c>
      <c r="BJ68" s="60">
        <v>7</v>
      </c>
      <c r="BK68" s="60">
        <v>2</v>
      </c>
      <c r="BL68" s="60">
        <v>2</v>
      </c>
      <c r="BM68" s="60">
        <v>2</v>
      </c>
      <c r="BN68" s="61">
        <v>504</v>
      </c>
      <c r="BQ68" s="82" t="s">
        <v>22</v>
      </c>
      <c r="BR68" s="45">
        <v>30</v>
      </c>
      <c r="BS68" s="45">
        <v>6</v>
      </c>
      <c r="BT68" s="45">
        <v>9</v>
      </c>
      <c r="BU68" s="45">
        <v>8</v>
      </c>
      <c r="BV68" s="45">
        <v>18</v>
      </c>
      <c r="BW68" s="45">
        <v>24</v>
      </c>
      <c r="BX68" s="45">
        <v>25</v>
      </c>
      <c r="BY68" s="45">
        <v>34</v>
      </c>
      <c r="BZ68" s="45">
        <v>30</v>
      </c>
      <c r="CA68" s="45">
        <v>23</v>
      </c>
      <c r="CB68" s="45">
        <v>48</v>
      </c>
      <c r="CC68" s="45">
        <v>28</v>
      </c>
      <c r="CD68" s="45">
        <v>35</v>
      </c>
      <c r="CE68" s="45">
        <v>37</v>
      </c>
      <c r="CF68" s="45">
        <v>28</v>
      </c>
      <c r="CG68" s="45">
        <v>26</v>
      </c>
      <c r="CH68" s="45">
        <v>17</v>
      </c>
      <c r="CI68" s="45">
        <v>6</v>
      </c>
      <c r="CJ68" s="45">
        <v>0</v>
      </c>
      <c r="CK68" s="83">
        <v>432</v>
      </c>
      <c r="CN68" s="58" t="s">
        <v>22</v>
      </c>
      <c r="CO68" s="74">
        <v>29</v>
      </c>
      <c r="CP68" s="74">
        <v>3</v>
      </c>
      <c r="CQ68" s="74">
        <v>6</v>
      </c>
      <c r="CR68" s="74">
        <v>2</v>
      </c>
      <c r="CS68" s="74">
        <v>11</v>
      </c>
      <c r="CT68" s="74">
        <v>12</v>
      </c>
      <c r="CU68" s="74">
        <v>9</v>
      </c>
      <c r="CV68" s="74">
        <v>12</v>
      </c>
      <c r="CW68" s="74">
        <v>14</v>
      </c>
      <c r="CX68" s="74">
        <v>24</v>
      </c>
      <c r="CY68" s="74">
        <v>25</v>
      </c>
      <c r="CZ68" s="74">
        <v>15</v>
      </c>
      <c r="DA68" s="74">
        <v>19</v>
      </c>
      <c r="DB68" s="74">
        <v>32</v>
      </c>
      <c r="DC68" s="74">
        <v>33</v>
      </c>
      <c r="DD68" s="74">
        <v>29</v>
      </c>
      <c r="DE68" s="74">
        <v>26</v>
      </c>
      <c r="DF68" s="74">
        <v>19</v>
      </c>
      <c r="DG68" s="74">
        <v>10</v>
      </c>
      <c r="DH68" s="94">
        <v>330</v>
      </c>
    </row>
    <row r="69" spans="46:112" x14ac:dyDescent="0.15">
      <c r="AT69" s="58" t="s">
        <v>23</v>
      </c>
      <c r="AU69" s="62">
        <v>24</v>
      </c>
      <c r="AV69" s="63">
        <v>18</v>
      </c>
      <c r="AW69" s="63">
        <v>15</v>
      </c>
      <c r="AX69" s="63">
        <v>15</v>
      </c>
      <c r="AY69" s="63">
        <v>48</v>
      </c>
      <c r="AZ69" s="63">
        <v>74</v>
      </c>
      <c r="BA69" s="63">
        <v>81</v>
      </c>
      <c r="BB69" s="63">
        <v>86</v>
      </c>
      <c r="BC69" s="63">
        <v>64</v>
      </c>
      <c r="BD69" s="63">
        <v>68</v>
      </c>
      <c r="BE69" s="63">
        <v>58</v>
      </c>
      <c r="BF69" s="63">
        <v>54</v>
      </c>
      <c r="BG69" s="63">
        <v>53</v>
      </c>
      <c r="BH69" s="63">
        <v>29</v>
      </c>
      <c r="BI69" s="63">
        <v>18</v>
      </c>
      <c r="BJ69" s="63">
        <v>2</v>
      </c>
      <c r="BK69" s="63">
        <v>6</v>
      </c>
      <c r="BL69" s="63">
        <v>3</v>
      </c>
      <c r="BM69" s="63"/>
      <c r="BN69" s="64">
        <v>716</v>
      </c>
      <c r="BQ69" s="84" t="s">
        <v>23</v>
      </c>
      <c r="BR69" s="42">
        <v>36</v>
      </c>
      <c r="BS69" s="42">
        <v>7</v>
      </c>
      <c r="BT69" s="42">
        <v>9</v>
      </c>
      <c r="BU69" s="42">
        <v>12</v>
      </c>
      <c r="BV69" s="42">
        <v>32</v>
      </c>
      <c r="BW69" s="42">
        <v>28</v>
      </c>
      <c r="BX69" s="42">
        <v>24</v>
      </c>
      <c r="BY69" s="42">
        <v>36</v>
      </c>
      <c r="BZ69" s="42">
        <v>37</v>
      </c>
      <c r="CA69" s="42">
        <v>35</v>
      </c>
      <c r="CB69" s="42">
        <v>29</v>
      </c>
      <c r="CC69" s="42">
        <v>42</v>
      </c>
      <c r="CD69" s="42">
        <v>47</v>
      </c>
      <c r="CE69" s="42">
        <v>42</v>
      </c>
      <c r="CF69" s="42">
        <v>36</v>
      </c>
      <c r="CG69" s="42">
        <v>31</v>
      </c>
      <c r="CH69" s="42">
        <v>21</v>
      </c>
      <c r="CI69" s="42">
        <v>7</v>
      </c>
      <c r="CJ69" s="42">
        <v>3</v>
      </c>
      <c r="CK69" s="85">
        <v>514</v>
      </c>
      <c r="CN69" s="58" t="s">
        <v>23</v>
      </c>
      <c r="CO69" s="74">
        <v>22</v>
      </c>
      <c r="CP69" s="74">
        <v>3</v>
      </c>
      <c r="CQ69" s="74">
        <v>1</v>
      </c>
      <c r="CR69" s="74">
        <v>3</v>
      </c>
      <c r="CS69" s="74">
        <v>15</v>
      </c>
      <c r="CT69" s="74">
        <v>16</v>
      </c>
      <c r="CU69" s="74">
        <v>14</v>
      </c>
      <c r="CV69" s="74">
        <v>18</v>
      </c>
      <c r="CW69" s="74">
        <v>15</v>
      </c>
      <c r="CX69" s="74">
        <v>28</v>
      </c>
      <c r="CY69" s="74">
        <v>29</v>
      </c>
      <c r="CZ69" s="74">
        <v>29</v>
      </c>
      <c r="DA69" s="74">
        <v>27</v>
      </c>
      <c r="DB69" s="74">
        <v>30</v>
      </c>
      <c r="DC69" s="74">
        <v>50</v>
      </c>
      <c r="DD69" s="74">
        <v>34</v>
      </c>
      <c r="DE69" s="74">
        <v>20</v>
      </c>
      <c r="DF69" s="74">
        <v>29</v>
      </c>
      <c r="DG69" s="74">
        <v>5</v>
      </c>
      <c r="DH69" s="95">
        <v>388</v>
      </c>
    </row>
    <row r="70" spans="46:112" x14ac:dyDescent="0.15">
      <c r="AT70" s="58" t="s">
        <v>24</v>
      </c>
      <c r="AU70" s="62">
        <v>52</v>
      </c>
      <c r="AV70" s="63">
        <v>14</v>
      </c>
      <c r="AW70" s="63">
        <v>20</v>
      </c>
      <c r="AX70" s="63">
        <v>23</v>
      </c>
      <c r="AY70" s="63">
        <v>69</v>
      </c>
      <c r="AZ70" s="63">
        <v>139</v>
      </c>
      <c r="BA70" s="63">
        <v>119</v>
      </c>
      <c r="BB70" s="63">
        <v>138</v>
      </c>
      <c r="BC70" s="63">
        <v>109</v>
      </c>
      <c r="BD70" s="63">
        <v>105</v>
      </c>
      <c r="BE70" s="63">
        <v>75</v>
      </c>
      <c r="BF70" s="63">
        <v>54</v>
      </c>
      <c r="BG70" s="63">
        <v>36</v>
      </c>
      <c r="BH70" s="63">
        <v>26</v>
      </c>
      <c r="BI70" s="63">
        <v>11</v>
      </c>
      <c r="BJ70" s="63">
        <v>9</v>
      </c>
      <c r="BK70" s="63">
        <v>3</v>
      </c>
      <c r="BL70" s="63"/>
      <c r="BM70" s="63">
        <v>3</v>
      </c>
      <c r="BN70" s="64">
        <v>1005</v>
      </c>
      <c r="BQ70" s="84" t="s">
        <v>48</v>
      </c>
      <c r="BR70" s="42">
        <v>27</v>
      </c>
      <c r="BS70" s="42">
        <v>10</v>
      </c>
      <c r="BT70" s="42">
        <v>2</v>
      </c>
      <c r="BU70" s="42">
        <v>18</v>
      </c>
      <c r="BV70" s="42">
        <v>35</v>
      </c>
      <c r="BW70" s="42">
        <v>35</v>
      </c>
      <c r="BX70" s="42">
        <v>35</v>
      </c>
      <c r="BY70" s="42">
        <v>37</v>
      </c>
      <c r="BZ70" s="42">
        <v>45</v>
      </c>
      <c r="CA70" s="42">
        <v>59</v>
      </c>
      <c r="CB70" s="42">
        <v>48</v>
      </c>
      <c r="CC70" s="42">
        <v>52</v>
      </c>
      <c r="CD70" s="42">
        <v>47</v>
      </c>
      <c r="CE70" s="42">
        <v>70</v>
      </c>
      <c r="CF70" s="42">
        <v>39</v>
      </c>
      <c r="CG70" s="42">
        <v>32</v>
      </c>
      <c r="CH70" s="42">
        <v>27</v>
      </c>
      <c r="CI70" s="42">
        <v>18</v>
      </c>
      <c r="CJ70" s="42">
        <v>7</v>
      </c>
      <c r="CK70" s="85">
        <v>643</v>
      </c>
      <c r="CN70" s="58" t="s">
        <v>24</v>
      </c>
      <c r="CO70" s="74">
        <v>25</v>
      </c>
      <c r="CP70" s="74">
        <v>2</v>
      </c>
      <c r="CQ70" s="74">
        <v>9</v>
      </c>
      <c r="CR70" s="74">
        <v>5</v>
      </c>
      <c r="CS70" s="74">
        <v>14</v>
      </c>
      <c r="CT70" s="74">
        <v>17</v>
      </c>
      <c r="CU70" s="74">
        <v>28</v>
      </c>
      <c r="CV70" s="74">
        <v>21</v>
      </c>
      <c r="CW70" s="74">
        <v>27</v>
      </c>
      <c r="CX70" s="74">
        <v>28</v>
      </c>
      <c r="CY70" s="74">
        <v>43</v>
      </c>
      <c r="CZ70" s="74">
        <v>26</v>
      </c>
      <c r="DA70" s="74">
        <v>30</v>
      </c>
      <c r="DB70" s="74">
        <v>45</v>
      </c>
      <c r="DC70" s="74">
        <v>57</v>
      </c>
      <c r="DD70" s="74">
        <v>38</v>
      </c>
      <c r="DE70" s="74">
        <v>36</v>
      </c>
      <c r="DF70" s="74">
        <v>22</v>
      </c>
      <c r="DG70" s="74">
        <v>8</v>
      </c>
      <c r="DH70" s="95">
        <v>481</v>
      </c>
    </row>
    <row r="71" spans="46:112" x14ac:dyDescent="0.15">
      <c r="AT71" s="58" t="s">
        <v>25</v>
      </c>
      <c r="AU71" s="62">
        <v>22</v>
      </c>
      <c r="AV71" s="63">
        <v>5</v>
      </c>
      <c r="AW71" s="63">
        <v>15</v>
      </c>
      <c r="AX71" s="63">
        <v>29</v>
      </c>
      <c r="AY71" s="63">
        <v>57</v>
      </c>
      <c r="AZ71" s="63">
        <v>88</v>
      </c>
      <c r="BA71" s="63">
        <v>72</v>
      </c>
      <c r="BB71" s="63">
        <v>106</v>
      </c>
      <c r="BC71" s="63">
        <v>86</v>
      </c>
      <c r="BD71" s="63">
        <v>69</v>
      </c>
      <c r="BE71" s="63">
        <v>69</v>
      </c>
      <c r="BF71" s="63">
        <v>60</v>
      </c>
      <c r="BG71" s="63">
        <v>32</v>
      </c>
      <c r="BH71" s="63">
        <v>12</v>
      </c>
      <c r="BI71" s="63">
        <v>8</v>
      </c>
      <c r="BJ71" s="63">
        <v>4</v>
      </c>
      <c r="BK71" s="63">
        <v>3</v>
      </c>
      <c r="BL71" s="63"/>
      <c r="BM71" s="63">
        <v>1</v>
      </c>
      <c r="BN71" s="64">
        <v>738</v>
      </c>
      <c r="BQ71" s="84" t="s">
        <v>49</v>
      </c>
      <c r="BR71" s="42">
        <v>35</v>
      </c>
      <c r="BS71" s="42">
        <v>4</v>
      </c>
      <c r="BT71" s="42">
        <v>4</v>
      </c>
      <c r="BU71" s="42">
        <v>13</v>
      </c>
      <c r="BV71" s="42">
        <v>38</v>
      </c>
      <c r="BW71" s="42">
        <v>42</v>
      </c>
      <c r="BX71" s="42">
        <v>43</v>
      </c>
      <c r="BY71" s="42">
        <v>32</v>
      </c>
      <c r="BZ71" s="42">
        <v>45</v>
      </c>
      <c r="CA71" s="42">
        <v>46</v>
      </c>
      <c r="CB71" s="42">
        <v>43</v>
      </c>
      <c r="CC71" s="42">
        <v>34</v>
      </c>
      <c r="CD71" s="42">
        <v>36</v>
      </c>
      <c r="CE71" s="42">
        <v>52</v>
      </c>
      <c r="CF71" s="42">
        <v>37</v>
      </c>
      <c r="CG71" s="42">
        <v>29</v>
      </c>
      <c r="CH71" s="42">
        <v>17</v>
      </c>
      <c r="CI71" s="42">
        <v>11</v>
      </c>
      <c r="CJ71" s="42">
        <v>4</v>
      </c>
      <c r="CK71" s="85">
        <v>565</v>
      </c>
      <c r="CN71" s="58" t="s">
        <v>25</v>
      </c>
      <c r="CO71" s="74">
        <v>20</v>
      </c>
      <c r="CP71" s="74">
        <v>5</v>
      </c>
      <c r="CQ71" s="74"/>
      <c r="CR71" s="74">
        <v>8</v>
      </c>
      <c r="CS71" s="74">
        <v>26</v>
      </c>
      <c r="CT71" s="74">
        <v>19</v>
      </c>
      <c r="CU71" s="74">
        <v>17</v>
      </c>
      <c r="CV71" s="74">
        <v>23</v>
      </c>
      <c r="CW71" s="74">
        <v>22</v>
      </c>
      <c r="CX71" s="74">
        <v>20</v>
      </c>
      <c r="CY71" s="74">
        <v>31</v>
      </c>
      <c r="CZ71" s="74">
        <v>26</v>
      </c>
      <c r="DA71" s="74">
        <v>32</v>
      </c>
      <c r="DB71" s="74">
        <v>34</v>
      </c>
      <c r="DC71" s="74">
        <v>54</v>
      </c>
      <c r="DD71" s="74">
        <v>45</v>
      </c>
      <c r="DE71" s="74">
        <v>30</v>
      </c>
      <c r="DF71" s="74">
        <v>16</v>
      </c>
      <c r="DG71" s="74">
        <v>10</v>
      </c>
      <c r="DH71" s="95">
        <v>438</v>
      </c>
    </row>
    <row r="72" spans="46:112" x14ac:dyDescent="0.15">
      <c r="AT72" s="58" t="s">
        <v>26</v>
      </c>
      <c r="AU72" s="62">
        <v>26</v>
      </c>
      <c r="AV72" s="63">
        <v>14</v>
      </c>
      <c r="AW72" s="63">
        <v>13</v>
      </c>
      <c r="AX72" s="63">
        <v>26</v>
      </c>
      <c r="AY72" s="63">
        <v>88</v>
      </c>
      <c r="AZ72" s="63">
        <v>104</v>
      </c>
      <c r="BA72" s="63">
        <v>87</v>
      </c>
      <c r="BB72" s="63">
        <v>115</v>
      </c>
      <c r="BC72" s="63">
        <v>80</v>
      </c>
      <c r="BD72" s="63">
        <v>65</v>
      </c>
      <c r="BE72" s="63">
        <v>52</v>
      </c>
      <c r="BF72" s="63">
        <v>65</v>
      </c>
      <c r="BG72" s="63">
        <v>43</v>
      </c>
      <c r="BH72" s="63">
        <v>22</v>
      </c>
      <c r="BI72" s="63">
        <v>3</v>
      </c>
      <c r="BJ72" s="63">
        <v>8</v>
      </c>
      <c r="BK72" s="63">
        <v>2</v>
      </c>
      <c r="BL72" s="63">
        <v>2</v>
      </c>
      <c r="BM72" s="63"/>
      <c r="BN72" s="64">
        <v>815</v>
      </c>
      <c r="BQ72" s="84" t="s">
        <v>50</v>
      </c>
      <c r="BR72" s="42">
        <v>38</v>
      </c>
      <c r="BS72" s="42">
        <v>7</v>
      </c>
      <c r="BT72" s="42">
        <v>11</v>
      </c>
      <c r="BU72" s="42">
        <v>14</v>
      </c>
      <c r="BV72" s="42">
        <v>52</v>
      </c>
      <c r="BW72" s="42">
        <v>46</v>
      </c>
      <c r="BX72" s="42">
        <v>37</v>
      </c>
      <c r="BY72" s="42">
        <v>43</v>
      </c>
      <c r="BZ72" s="42">
        <v>44</v>
      </c>
      <c r="CA72" s="42">
        <v>56</v>
      </c>
      <c r="CB72" s="42">
        <v>43</v>
      </c>
      <c r="CC72" s="42">
        <v>52</v>
      </c>
      <c r="CD72" s="42">
        <v>47</v>
      </c>
      <c r="CE72" s="42">
        <v>60</v>
      </c>
      <c r="CF72" s="42">
        <v>30</v>
      </c>
      <c r="CG72" s="42">
        <v>40</v>
      </c>
      <c r="CH72" s="42">
        <v>23</v>
      </c>
      <c r="CI72" s="42">
        <v>5</v>
      </c>
      <c r="CJ72" s="42">
        <v>5</v>
      </c>
      <c r="CK72" s="85">
        <v>653</v>
      </c>
      <c r="CN72" s="58" t="s">
        <v>26</v>
      </c>
      <c r="CO72" s="74">
        <v>25</v>
      </c>
      <c r="CP72" s="74">
        <v>4</v>
      </c>
      <c r="CQ72" s="74">
        <v>1</v>
      </c>
      <c r="CR72" s="74">
        <v>5</v>
      </c>
      <c r="CS72" s="74">
        <v>14</v>
      </c>
      <c r="CT72" s="74">
        <v>18</v>
      </c>
      <c r="CU72" s="74">
        <v>17</v>
      </c>
      <c r="CV72" s="74">
        <v>13</v>
      </c>
      <c r="CW72" s="74">
        <v>20</v>
      </c>
      <c r="CX72" s="74">
        <v>22</v>
      </c>
      <c r="CY72" s="74">
        <v>25</v>
      </c>
      <c r="CZ72" s="74">
        <v>31</v>
      </c>
      <c r="DA72" s="74">
        <v>24</v>
      </c>
      <c r="DB72" s="74">
        <v>30</v>
      </c>
      <c r="DC72" s="74">
        <v>39</v>
      </c>
      <c r="DD72" s="74">
        <v>43</v>
      </c>
      <c r="DE72" s="74">
        <v>30</v>
      </c>
      <c r="DF72" s="74">
        <v>11</v>
      </c>
      <c r="DG72" s="74">
        <v>5</v>
      </c>
      <c r="DH72" s="95">
        <v>377</v>
      </c>
    </row>
    <row r="73" spans="46:112" x14ac:dyDescent="0.15">
      <c r="AT73" s="58" t="s">
        <v>27</v>
      </c>
      <c r="AU73" s="62">
        <v>32</v>
      </c>
      <c r="AV73" s="63">
        <v>15</v>
      </c>
      <c r="AW73" s="63">
        <v>12</v>
      </c>
      <c r="AX73" s="63">
        <v>19</v>
      </c>
      <c r="AY73" s="63">
        <v>104</v>
      </c>
      <c r="AZ73" s="63">
        <v>83</v>
      </c>
      <c r="BA73" s="63">
        <v>103</v>
      </c>
      <c r="BB73" s="63">
        <v>89</v>
      </c>
      <c r="BC73" s="63">
        <v>86</v>
      </c>
      <c r="BD73" s="63">
        <v>80</v>
      </c>
      <c r="BE73" s="63">
        <v>64</v>
      </c>
      <c r="BF73" s="63">
        <v>65</v>
      </c>
      <c r="BG73" s="63">
        <v>50</v>
      </c>
      <c r="BH73" s="63">
        <v>30</v>
      </c>
      <c r="BI73" s="63">
        <v>12</v>
      </c>
      <c r="BJ73" s="63">
        <v>12</v>
      </c>
      <c r="BK73" s="63">
        <v>9</v>
      </c>
      <c r="BL73" s="63">
        <v>7</v>
      </c>
      <c r="BM73" s="63">
        <v>2</v>
      </c>
      <c r="BN73" s="64">
        <v>874</v>
      </c>
      <c r="BQ73" s="84" t="s">
        <v>51</v>
      </c>
      <c r="BR73" s="42">
        <v>42</v>
      </c>
      <c r="BS73" s="42">
        <v>6</v>
      </c>
      <c r="BT73" s="42">
        <v>9</v>
      </c>
      <c r="BU73" s="42">
        <v>14</v>
      </c>
      <c r="BV73" s="42">
        <v>32</v>
      </c>
      <c r="BW73" s="42">
        <v>58</v>
      </c>
      <c r="BX73" s="42">
        <v>50</v>
      </c>
      <c r="BY73" s="42">
        <v>29</v>
      </c>
      <c r="BZ73" s="42">
        <v>48</v>
      </c>
      <c r="CA73" s="42">
        <v>62</v>
      </c>
      <c r="CB73" s="42">
        <v>57</v>
      </c>
      <c r="CC73" s="42">
        <v>61</v>
      </c>
      <c r="CD73" s="42">
        <v>54</v>
      </c>
      <c r="CE73" s="42">
        <v>77</v>
      </c>
      <c r="CF73" s="42">
        <v>43</v>
      </c>
      <c r="CG73" s="42">
        <v>41</v>
      </c>
      <c r="CH73" s="42">
        <v>29</v>
      </c>
      <c r="CI73" s="42">
        <v>17</v>
      </c>
      <c r="CJ73" s="42">
        <v>10</v>
      </c>
      <c r="CK73" s="85">
        <v>739</v>
      </c>
      <c r="CN73" s="58" t="s">
        <v>27</v>
      </c>
      <c r="CO73" s="74">
        <v>33</v>
      </c>
      <c r="CP73" s="74">
        <v>3</v>
      </c>
      <c r="CQ73" s="74"/>
      <c r="CR73" s="74">
        <v>6</v>
      </c>
      <c r="CS73" s="74">
        <v>28</v>
      </c>
      <c r="CT73" s="74">
        <v>36</v>
      </c>
      <c r="CU73" s="74">
        <v>28</v>
      </c>
      <c r="CV73" s="74">
        <v>19</v>
      </c>
      <c r="CW73" s="74">
        <v>21</v>
      </c>
      <c r="CX73" s="74">
        <v>29</v>
      </c>
      <c r="CY73" s="74">
        <v>30</v>
      </c>
      <c r="CZ73" s="74">
        <v>25</v>
      </c>
      <c r="DA73" s="74">
        <v>26</v>
      </c>
      <c r="DB73" s="74">
        <v>34</v>
      </c>
      <c r="DC73" s="74">
        <v>56</v>
      </c>
      <c r="DD73" s="74">
        <v>55</v>
      </c>
      <c r="DE73" s="74">
        <v>30</v>
      </c>
      <c r="DF73" s="74">
        <v>22</v>
      </c>
      <c r="DG73" s="74">
        <v>12</v>
      </c>
      <c r="DH73" s="95">
        <v>493</v>
      </c>
    </row>
    <row r="74" spans="46:112" x14ac:dyDescent="0.15">
      <c r="AT74" s="58" t="s">
        <v>28</v>
      </c>
      <c r="AU74" s="62">
        <v>43</v>
      </c>
      <c r="AV74" s="63">
        <v>12</v>
      </c>
      <c r="AW74" s="63">
        <v>5</v>
      </c>
      <c r="AX74" s="63">
        <v>25</v>
      </c>
      <c r="AY74" s="63">
        <v>88</v>
      </c>
      <c r="AZ74" s="63">
        <v>115</v>
      </c>
      <c r="BA74" s="63">
        <v>82</v>
      </c>
      <c r="BB74" s="63">
        <v>77</v>
      </c>
      <c r="BC74" s="63">
        <v>94</v>
      </c>
      <c r="BD74" s="63">
        <v>85</v>
      </c>
      <c r="BE74" s="63">
        <v>77</v>
      </c>
      <c r="BF74" s="63">
        <v>62</v>
      </c>
      <c r="BG74" s="63">
        <v>58</v>
      </c>
      <c r="BH74" s="63">
        <v>27</v>
      </c>
      <c r="BI74" s="63">
        <v>13</v>
      </c>
      <c r="BJ74" s="63">
        <v>10</v>
      </c>
      <c r="BK74" s="63">
        <v>12</v>
      </c>
      <c r="BL74" s="63">
        <v>2</v>
      </c>
      <c r="BM74" s="63">
        <v>2</v>
      </c>
      <c r="BN74" s="64">
        <v>889</v>
      </c>
      <c r="BQ74" s="84" t="s">
        <v>52</v>
      </c>
      <c r="BR74" s="42">
        <v>23</v>
      </c>
      <c r="BS74" s="42">
        <v>9</v>
      </c>
      <c r="BT74" s="42">
        <v>4</v>
      </c>
      <c r="BU74" s="42">
        <v>11</v>
      </c>
      <c r="BV74" s="42">
        <v>45</v>
      </c>
      <c r="BW74" s="42">
        <v>56</v>
      </c>
      <c r="BX74" s="42">
        <v>36</v>
      </c>
      <c r="BY74" s="42">
        <v>49</v>
      </c>
      <c r="BZ74" s="42">
        <v>44</v>
      </c>
      <c r="CA74" s="42">
        <v>44</v>
      </c>
      <c r="CB74" s="42">
        <v>46</v>
      </c>
      <c r="CC74" s="42">
        <v>57</v>
      </c>
      <c r="CD74" s="42">
        <v>54</v>
      </c>
      <c r="CE74" s="42">
        <v>51</v>
      </c>
      <c r="CF74" s="42">
        <v>38</v>
      </c>
      <c r="CG74" s="42">
        <v>29</v>
      </c>
      <c r="CH74" s="42">
        <v>22</v>
      </c>
      <c r="CI74" s="42">
        <v>15</v>
      </c>
      <c r="CJ74" s="42">
        <v>2</v>
      </c>
      <c r="CK74" s="85">
        <v>635</v>
      </c>
      <c r="CN74" s="58" t="s">
        <v>28</v>
      </c>
      <c r="CO74" s="74">
        <v>16</v>
      </c>
      <c r="CP74" s="74">
        <v>1</v>
      </c>
      <c r="CQ74" s="74">
        <v>2</v>
      </c>
      <c r="CR74" s="74">
        <v>4</v>
      </c>
      <c r="CS74" s="74">
        <v>22</v>
      </c>
      <c r="CT74" s="74">
        <v>27</v>
      </c>
      <c r="CU74" s="74">
        <v>16</v>
      </c>
      <c r="CV74" s="74">
        <v>26</v>
      </c>
      <c r="CW74" s="74">
        <v>21</v>
      </c>
      <c r="CX74" s="74">
        <v>33</v>
      </c>
      <c r="CY74" s="74">
        <v>26</v>
      </c>
      <c r="CZ74" s="74">
        <v>29</v>
      </c>
      <c r="DA74" s="74">
        <v>28</v>
      </c>
      <c r="DB74" s="74">
        <v>40</v>
      </c>
      <c r="DC74" s="74">
        <v>67</v>
      </c>
      <c r="DD74" s="74">
        <v>48</v>
      </c>
      <c r="DE74" s="74">
        <v>40</v>
      </c>
      <c r="DF74" s="74">
        <v>28</v>
      </c>
      <c r="DG74" s="74">
        <v>14</v>
      </c>
      <c r="DH74" s="95">
        <v>488</v>
      </c>
    </row>
    <row r="75" spans="46:112" x14ac:dyDescent="0.15">
      <c r="AT75" s="58" t="s">
        <v>29</v>
      </c>
      <c r="AU75" s="62">
        <v>61</v>
      </c>
      <c r="AV75" s="63">
        <v>23</v>
      </c>
      <c r="AW75" s="63">
        <v>51</v>
      </c>
      <c r="AX75" s="63">
        <v>34</v>
      </c>
      <c r="AY75" s="63">
        <v>69</v>
      </c>
      <c r="AZ75" s="63">
        <v>94</v>
      </c>
      <c r="BA75" s="63">
        <v>110</v>
      </c>
      <c r="BB75" s="63">
        <v>102</v>
      </c>
      <c r="BC75" s="63">
        <v>89</v>
      </c>
      <c r="BD75" s="63">
        <v>81</v>
      </c>
      <c r="BE75" s="63">
        <v>76</v>
      </c>
      <c r="BF75" s="63">
        <v>65</v>
      </c>
      <c r="BG75" s="63">
        <v>62</v>
      </c>
      <c r="BH75" s="63">
        <v>18</v>
      </c>
      <c r="BI75" s="63">
        <v>12</v>
      </c>
      <c r="BJ75" s="63">
        <v>15</v>
      </c>
      <c r="BK75" s="63">
        <v>2</v>
      </c>
      <c r="BL75" s="63">
        <v>4</v>
      </c>
      <c r="BM75" s="63">
        <v>3</v>
      </c>
      <c r="BN75" s="64">
        <v>971</v>
      </c>
      <c r="BQ75" s="84" t="s">
        <v>53</v>
      </c>
      <c r="BR75" s="42">
        <v>39</v>
      </c>
      <c r="BS75" s="42">
        <v>16</v>
      </c>
      <c r="BT75" s="42">
        <v>21</v>
      </c>
      <c r="BU75" s="42">
        <v>24</v>
      </c>
      <c r="BV75" s="42">
        <v>31</v>
      </c>
      <c r="BW75" s="42">
        <v>44</v>
      </c>
      <c r="BX75" s="42">
        <v>54</v>
      </c>
      <c r="BY75" s="42">
        <v>31</v>
      </c>
      <c r="BZ75" s="42">
        <v>49</v>
      </c>
      <c r="CA75" s="42">
        <v>53</v>
      </c>
      <c r="CB75" s="42">
        <v>47</v>
      </c>
      <c r="CC75" s="42">
        <v>70</v>
      </c>
      <c r="CD75" s="42">
        <v>54</v>
      </c>
      <c r="CE75" s="42">
        <v>65</v>
      </c>
      <c r="CF75" s="42">
        <v>45</v>
      </c>
      <c r="CG75" s="42">
        <v>22</v>
      </c>
      <c r="CH75" s="42">
        <v>24</v>
      </c>
      <c r="CI75" s="42">
        <v>18</v>
      </c>
      <c r="CJ75" s="42">
        <v>4</v>
      </c>
      <c r="CK75" s="85">
        <v>711</v>
      </c>
      <c r="CN75" s="58" t="s">
        <v>29</v>
      </c>
      <c r="CO75" s="74">
        <v>6</v>
      </c>
      <c r="CP75" s="74">
        <v>4</v>
      </c>
      <c r="CQ75" s="74">
        <v>2</v>
      </c>
      <c r="CR75" s="74">
        <v>2</v>
      </c>
      <c r="CS75" s="74">
        <v>8</v>
      </c>
      <c r="CT75" s="74">
        <v>18</v>
      </c>
      <c r="CU75" s="74">
        <v>17</v>
      </c>
      <c r="CV75" s="74">
        <v>14</v>
      </c>
      <c r="CW75" s="74">
        <v>14</v>
      </c>
      <c r="CX75" s="74">
        <v>22</v>
      </c>
      <c r="CY75" s="74">
        <v>38</v>
      </c>
      <c r="CZ75" s="74">
        <v>22</v>
      </c>
      <c r="DA75" s="74">
        <v>24</v>
      </c>
      <c r="DB75" s="74">
        <v>25</v>
      </c>
      <c r="DC75" s="74">
        <v>28</v>
      </c>
      <c r="DD75" s="74">
        <v>46</v>
      </c>
      <c r="DE75" s="74">
        <v>34</v>
      </c>
      <c r="DF75" s="74">
        <v>24</v>
      </c>
      <c r="DG75" s="74">
        <v>7</v>
      </c>
      <c r="DH75" s="95">
        <v>355</v>
      </c>
    </row>
    <row r="76" spans="46:112" x14ac:dyDescent="0.15">
      <c r="AT76" s="58" t="s">
        <v>30</v>
      </c>
      <c r="AU76" s="62">
        <v>47</v>
      </c>
      <c r="AV76" s="63">
        <v>17</v>
      </c>
      <c r="AW76" s="63">
        <v>22</v>
      </c>
      <c r="AX76" s="63">
        <v>37</v>
      </c>
      <c r="AY76" s="63">
        <v>68</v>
      </c>
      <c r="AZ76" s="63">
        <v>78</v>
      </c>
      <c r="BA76" s="63">
        <v>76</v>
      </c>
      <c r="BB76" s="63">
        <v>95</v>
      </c>
      <c r="BC76" s="63">
        <v>109</v>
      </c>
      <c r="BD76" s="63">
        <v>90</v>
      </c>
      <c r="BE76" s="63">
        <v>67</v>
      </c>
      <c r="BF76" s="63">
        <v>52</v>
      </c>
      <c r="BG76" s="63">
        <v>52</v>
      </c>
      <c r="BH76" s="63">
        <v>30</v>
      </c>
      <c r="BI76" s="63">
        <v>16</v>
      </c>
      <c r="BJ76" s="63">
        <v>11</v>
      </c>
      <c r="BK76" s="63">
        <v>10</v>
      </c>
      <c r="BL76" s="63">
        <v>7</v>
      </c>
      <c r="BM76" s="63">
        <v>7</v>
      </c>
      <c r="BN76" s="64">
        <v>891</v>
      </c>
      <c r="BQ76" s="84" t="s">
        <v>54</v>
      </c>
      <c r="BR76" s="42">
        <v>40</v>
      </c>
      <c r="BS76" s="42">
        <v>10</v>
      </c>
      <c r="BT76" s="42">
        <v>6</v>
      </c>
      <c r="BU76" s="42">
        <v>18</v>
      </c>
      <c r="BV76" s="42">
        <v>26</v>
      </c>
      <c r="BW76" s="42">
        <v>44</v>
      </c>
      <c r="BX76" s="42">
        <v>36</v>
      </c>
      <c r="BY76" s="42">
        <v>38</v>
      </c>
      <c r="BZ76" s="42">
        <v>54</v>
      </c>
      <c r="CA76" s="42">
        <v>48</v>
      </c>
      <c r="CB76" s="42">
        <v>52</v>
      </c>
      <c r="CC76" s="42">
        <v>54</v>
      </c>
      <c r="CD76" s="42">
        <v>55</v>
      </c>
      <c r="CE76" s="42">
        <v>66</v>
      </c>
      <c r="CF76" s="42">
        <v>43</v>
      </c>
      <c r="CG76" s="42">
        <v>37</v>
      </c>
      <c r="CH76" s="42">
        <v>29</v>
      </c>
      <c r="CI76" s="42">
        <v>12</v>
      </c>
      <c r="CJ76" s="42">
        <v>6</v>
      </c>
      <c r="CK76" s="85">
        <v>674</v>
      </c>
      <c r="CN76" s="58" t="s">
        <v>30</v>
      </c>
      <c r="CO76" s="74">
        <v>23</v>
      </c>
      <c r="CP76" s="74">
        <v>1</v>
      </c>
      <c r="CQ76" s="74">
        <v>1</v>
      </c>
      <c r="CR76" s="74">
        <v>6</v>
      </c>
      <c r="CS76" s="74">
        <v>15</v>
      </c>
      <c r="CT76" s="74">
        <v>14</v>
      </c>
      <c r="CU76" s="74">
        <v>13</v>
      </c>
      <c r="CV76" s="74">
        <v>15</v>
      </c>
      <c r="CW76" s="74">
        <v>16</v>
      </c>
      <c r="CX76" s="74">
        <v>28</v>
      </c>
      <c r="CY76" s="74">
        <v>39</v>
      </c>
      <c r="CZ76" s="74">
        <v>26</v>
      </c>
      <c r="DA76" s="74">
        <v>34</v>
      </c>
      <c r="DB76" s="74">
        <v>22</v>
      </c>
      <c r="DC76" s="74">
        <v>52</v>
      </c>
      <c r="DD76" s="74">
        <v>32</v>
      </c>
      <c r="DE76" s="74">
        <v>33</v>
      </c>
      <c r="DF76" s="74">
        <v>16</v>
      </c>
      <c r="DG76" s="74">
        <v>6</v>
      </c>
      <c r="DH76" s="95">
        <v>392</v>
      </c>
    </row>
    <row r="77" spans="46:112" x14ac:dyDescent="0.15">
      <c r="AT77" s="58" t="s">
        <v>31</v>
      </c>
      <c r="AU77" s="62">
        <v>40</v>
      </c>
      <c r="AV77" s="63">
        <v>19</v>
      </c>
      <c r="AW77" s="63">
        <v>19</v>
      </c>
      <c r="AX77" s="63">
        <v>33</v>
      </c>
      <c r="AY77" s="63">
        <v>73</v>
      </c>
      <c r="AZ77" s="63">
        <v>86</v>
      </c>
      <c r="BA77" s="63">
        <v>92</v>
      </c>
      <c r="BB77" s="63">
        <v>103</v>
      </c>
      <c r="BC77" s="63">
        <v>75</v>
      </c>
      <c r="BD77" s="63">
        <v>76</v>
      </c>
      <c r="BE77" s="63">
        <v>56</v>
      </c>
      <c r="BF77" s="63">
        <v>58</v>
      </c>
      <c r="BG77" s="63">
        <v>51</v>
      </c>
      <c r="BH77" s="63">
        <v>21</v>
      </c>
      <c r="BI77" s="63">
        <v>12</v>
      </c>
      <c r="BJ77" s="63">
        <v>7</v>
      </c>
      <c r="BK77" s="63">
        <v>6</v>
      </c>
      <c r="BL77" s="63">
        <v>4</v>
      </c>
      <c r="BM77" s="63"/>
      <c r="BN77" s="64">
        <v>831</v>
      </c>
      <c r="BQ77" s="84" t="s">
        <v>55</v>
      </c>
      <c r="BR77" s="42">
        <v>44</v>
      </c>
      <c r="BS77" s="42">
        <v>6</v>
      </c>
      <c r="BT77" s="42">
        <v>3</v>
      </c>
      <c r="BU77" s="42">
        <v>6</v>
      </c>
      <c r="BV77" s="42">
        <v>32</v>
      </c>
      <c r="BW77" s="42">
        <v>36</v>
      </c>
      <c r="BX77" s="42">
        <v>40</v>
      </c>
      <c r="BY77" s="42">
        <v>40</v>
      </c>
      <c r="BZ77" s="42">
        <v>55</v>
      </c>
      <c r="CA77" s="42">
        <v>64</v>
      </c>
      <c r="CB77" s="42">
        <v>61</v>
      </c>
      <c r="CC77" s="42">
        <v>50</v>
      </c>
      <c r="CD77" s="42">
        <v>42</v>
      </c>
      <c r="CE77" s="42">
        <v>67</v>
      </c>
      <c r="CF77" s="42">
        <v>42</v>
      </c>
      <c r="CG77" s="42">
        <v>37</v>
      </c>
      <c r="CH77" s="42">
        <v>29</v>
      </c>
      <c r="CI77" s="42">
        <v>16</v>
      </c>
      <c r="CJ77" s="42">
        <v>4</v>
      </c>
      <c r="CK77" s="85">
        <v>674</v>
      </c>
      <c r="CN77" s="58" t="s">
        <v>31</v>
      </c>
      <c r="CO77" s="74">
        <v>16</v>
      </c>
      <c r="CP77" s="74">
        <v>3</v>
      </c>
      <c r="CQ77" s="74"/>
      <c r="CR77" s="74">
        <v>2</v>
      </c>
      <c r="CS77" s="74">
        <v>11</v>
      </c>
      <c r="CT77" s="74">
        <v>23</v>
      </c>
      <c r="CU77" s="74">
        <v>13</v>
      </c>
      <c r="CV77" s="74">
        <v>16</v>
      </c>
      <c r="CW77" s="74">
        <v>23</v>
      </c>
      <c r="CX77" s="74">
        <v>28</v>
      </c>
      <c r="CY77" s="74">
        <v>29</v>
      </c>
      <c r="CZ77" s="74">
        <v>32</v>
      </c>
      <c r="DA77" s="74">
        <v>26</v>
      </c>
      <c r="DB77" s="74">
        <v>46</v>
      </c>
      <c r="DC77" s="74">
        <v>55</v>
      </c>
      <c r="DD77" s="74">
        <v>55</v>
      </c>
      <c r="DE77" s="74">
        <v>33</v>
      </c>
      <c r="DF77" s="74">
        <v>30</v>
      </c>
      <c r="DG77" s="74">
        <v>20</v>
      </c>
      <c r="DH77" s="95">
        <v>461</v>
      </c>
    </row>
    <row r="78" spans="46:112" x14ac:dyDescent="0.15">
      <c r="AT78" s="58" t="s">
        <v>32</v>
      </c>
      <c r="AU78" s="62">
        <v>44</v>
      </c>
      <c r="AV78" s="63">
        <v>12</v>
      </c>
      <c r="AW78" s="63">
        <v>24</v>
      </c>
      <c r="AX78" s="63">
        <v>29</v>
      </c>
      <c r="AY78" s="63">
        <v>90</v>
      </c>
      <c r="AZ78" s="63">
        <v>86</v>
      </c>
      <c r="BA78" s="63">
        <v>93</v>
      </c>
      <c r="BB78" s="63">
        <v>97</v>
      </c>
      <c r="BC78" s="63">
        <v>82</v>
      </c>
      <c r="BD78" s="63">
        <v>70</v>
      </c>
      <c r="BE78" s="63">
        <v>60</v>
      </c>
      <c r="BF78" s="63">
        <v>52</v>
      </c>
      <c r="BG78" s="63">
        <v>59</v>
      </c>
      <c r="BH78" s="63">
        <v>22</v>
      </c>
      <c r="BI78" s="63">
        <v>17</v>
      </c>
      <c r="BJ78" s="63">
        <v>7</v>
      </c>
      <c r="BK78" s="63">
        <v>8</v>
      </c>
      <c r="BL78" s="63">
        <v>4</v>
      </c>
      <c r="BM78" s="63">
        <v>2</v>
      </c>
      <c r="BN78" s="64">
        <v>858</v>
      </c>
      <c r="BQ78" s="84" t="s">
        <v>56</v>
      </c>
      <c r="BR78" s="42">
        <v>26</v>
      </c>
      <c r="BS78" s="42">
        <v>9</v>
      </c>
      <c r="BT78" s="42">
        <v>4</v>
      </c>
      <c r="BU78" s="42">
        <v>11</v>
      </c>
      <c r="BV78" s="42">
        <v>31</v>
      </c>
      <c r="BW78" s="42">
        <v>36</v>
      </c>
      <c r="BX78" s="42">
        <v>34</v>
      </c>
      <c r="BY78" s="42">
        <v>33</v>
      </c>
      <c r="BZ78" s="42">
        <v>49</v>
      </c>
      <c r="CA78" s="42">
        <v>51</v>
      </c>
      <c r="CB78" s="42">
        <v>46</v>
      </c>
      <c r="CC78" s="42">
        <v>52</v>
      </c>
      <c r="CD78" s="42">
        <v>56</v>
      </c>
      <c r="CE78" s="42">
        <v>45</v>
      </c>
      <c r="CF78" s="42">
        <v>40</v>
      </c>
      <c r="CG78" s="42">
        <v>31</v>
      </c>
      <c r="CH78" s="42">
        <v>21</v>
      </c>
      <c r="CI78" s="42">
        <v>12</v>
      </c>
      <c r="CJ78" s="42">
        <v>3</v>
      </c>
      <c r="CK78" s="85">
        <v>590</v>
      </c>
      <c r="CN78" s="58" t="s">
        <v>32</v>
      </c>
      <c r="CO78" s="74">
        <v>29</v>
      </c>
      <c r="CP78" s="74">
        <v>3</v>
      </c>
      <c r="CQ78" s="74">
        <v>3</v>
      </c>
      <c r="CR78" s="74">
        <v>5</v>
      </c>
      <c r="CS78" s="74">
        <v>13</v>
      </c>
      <c r="CT78" s="74">
        <v>15</v>
      </c>
      <c r="CU78" s="74">
        <v>12</v>
      </c>
      <c r="CV78" s="74">
        <v>14</v>
      </c>
      <c r="CW78" s="74">
        <v>22</v>
      </c>
      <c r="CX78" s="74">
        <v>21</v>
      </c>
      <c r="CY78" s="74">
        <v>23</v>
      </c>
      <c r="CZ78" s="74">
        <v>30</v>
      </c>
      <c r="DA78" s="74">
        <v>31</v>
      </c>
      <c r="DB78" s="74">
        <v>42</v>
      </c>
      <c r="DC78" s="74">
        <v>38</v>
      </c>
      <c r="DD78" s="74">
        <v>49</v>
      </c>
      <c r="DE78" s="74">
        <v>34</v>
      </c>
      <c r="DF78" s="74">
        <v>19</v>
      </c>
      <c r="DG78" s="74">
        <v>10</v>
      </c>
      <c r="DH78" s="95">
        <v>413</v>
      </c>
    </row>
    <row r="79" spans="46:112" x14ac:dyDescent="0.15">
      <c r="AT79" s="58" t="s">
        <v>33</v>
      </c>
      <c r="AU79" s="65">
        <v>128</v>
      </c>
      <c r="AV79" s="66">
        <v>21</v>
      </c>
      <c r="AW79" s="66">
        <v>19</v>
      </c>
      <c r="AX79" s="66">
        <v>39</v>
      </c>
      <c r="AY79" s="66">
        <v>81</v>
      </c>
      <c r="AZ79" s="66">
        <v>85</v>
      </c>
      <c r="BA79" s="66">
        <v>106</v>
      </c>
      <c r="BB79" s="66">
        <v>90</v>
      </c>
      <c r="BC79" s="66">
        <v>68</v>
      </c>
      <c r="BD79" s="66">
        <v>85</v>
      </c>
      <c r="BE79" s="66">
        <v>77</v>
      </c>
      <c r="BF79" s="66">
        <v>63</v>
      </c>
      <c r="BG79" s="66">
        <v>50</v>
      </c>
      <c r="BH79" s="66">
        <v>16</v>
      </c>
      <c r="BI79" s="66">
        <v>12</v>
      </c>
      <c r="BJ79" s="66">
        <v>7</v>
      </c>
      <c r="BK79" s="66">
        <v>6</v>
      </c>
      <c r="BL79" s="66">
        <v>1</v>
      </c>
      <c r="BM79" s="66"/>
      <c r="BN79" s="67">
        <v>954</v>
      </c>
      <c r="BQ79" s="86" t="s">
        <v>57</v>
      </c>
      <c r="BR79" s="42">
        <v>39</v>
      </c>
      <c r="BS79" s="42">
        <v>6</v>
      </c>
      <c r="BT79" s="42">
        <v>1</v>
      </c>
      <c r="BU79" s="42">
        <v>13</v>
      </c>
      <c r="BV79" s="42">
        <v>31</v>
      </c>
      <c r="BW79" s="42">
        <v>44</v>
      </c>
      <c r="BX79" s="42">
        <v>31</v>
      </c>
      <c r="BY79" s="42">
        <v>41</v>
      </c>
      <c r="BZ79" s="42">
        <v>41</v>
      </c>
      <c r="CA79" s="42">
        <v>66</v>
      </c>
      <c r="CB79" s="42">
        <v>64</v>
      </c>
      <c r="CC79" s="42">
        <v>64</v>
      </c>
      <c r="CD79" s="42">
        <v>51</v>
      </c>
      <c r="CE79" s="42">
        <v>51</v>
      </c>
      <c r="CF79" s="42">
        <v>38</v>
      </c>
      <c r="CG79" s="42">
        <v>25</v>
      </c>
      <c r="CH79" s="42">
        <v>20</v>
      </c>
      <c r="CI79" s="42">
        <v>16</v>
      </c>
      <c r="CJ79" s="42">
        <v>5</v>
      </c>
      <c r="CK79" s="85">
        <v>647</v>
      </c>
      <c r="CN79" s="58" t="s">
        <v>33</v>
      </c>
      <c r="CO79" s="74">
        <v>37</v>
      </c>
      <c r="CP79" s="74">
        <v>3</v>
      </c>
      <c r="CQ79" s="74">
        <v>3</v>
      </c>
      <c r="CR79" s="74">
        <v>3</v>
      </c>
      <c r="CS79" s="74">
        <v>20</v>
      </c>
      <c r="CT79" s="74">
        <v>19</v>
      </c>
      <c r="CU79" s="74">
        <v>27</v>
      </c>
      <c r="CV79" s="74">
        <v>12</v>
      </c>
      <c r="CW79" s="74">
        <v>23</v>
      </c>
      <c r="CX79" s="74">
        <v>26</v>
      </c>
      <c r="CY79" s="74">
        <v>34</v>
      </c>
      <c r="CZ79" s="74">
        <v>40</v>
      </c>
      <c r="DA79" s="74">
        <v>29</v>
      </c>
      <c r="DB79" s="74">
        <v>37</v>
      </c>
      <c r="DC79" s="74">
        <v>52</v>
      </c>
      <c r="DD79" s="74">
        <v>57</v>
      </c>
      <c r="DE79" s="74">
        <v>46</v>
      </c>
      <c r="DF79" s="74">
        <v>32</v>
      </c>
      <c r="DG79" s="74">
        <v>24</v>
      </c>
      <c r="DH79" s="95">
        <v>524</v>
      </c>
    </row>
    <row r="80" spans="46:112" x14ac:dyDescent="0.15">
      <c r="AT80" s="68" t="s">
        <v>2</v>
      </c>
      <c r="AU80" s="69">
        <v>542</v>
      </c>
      <c r="AV80" s="70">
        <v>182</v>
      </c>
      <c r="AW80" s="70">
        <v>233</v>
      </c>
      <c r="AX80" s="70">
        <v>327</v>
      </c>
      <c r="AY80" s="70">
        <v>864</v>
      </c>
      <c r="AZ80" s="71">
        <v>1080</v>
      </c>
      <c r="BA80" s="71">
        <v>1084</v>
      </c>
      <c r="BB80" s="71">
        <v>1152</v>
      </c>
      <c r="BC80" s="70">
        <v>989</v>
      </c>
      <c r="BD80" s="70">
        <v>923</v>
      </c>
      <c r="BE80" s="70">
        <v>773</v>
      </c>
      <c r="BF80" s="70">
        <v>683</v>
      </c>
      <c r="BG80" s="70">
        <v>577</v>
      </c>
      <c r="BH80" s="70">
        <v>269</v>
      </c>
      <c r="BI80" s="70">
        <v>142</v>
      </c>
      <c r="BJ80" s="70">
        <v>99</v>
      </c>
      <c r="BK80" s="70">
        <v>69</v>
      </c>
      <c r="BL80" s="70">
        <v>36</v>
      </c>
      <c r="BM80" s="72">
        <v>22</v>
      </c>
      <c r="BN80" s="73">
        <v>10046</v>
      </c>
      <c r="BQ80" s="49" t="s">
        <v>2</v>
      </c>
      <c r="BR80" s="53">
        <v>419</v>
      </c>
      <c r="BS80" s="53">
        <v>96</v>
      </c>
      <c r="BT80" s="53">
        <v>83</v>
      </c>
      <c r="BU80" s="53">
        <v>162</v>
      </c>
      <c r="BV80" s="53">
        <v>403</v>
      </c>
      <c r="BW80" s="53">
        <v>493</v>
      </c>
      <c r="BX80" s="53">
        <v>445</v>
      </c>
      <c r="BY80" s="53">
        <v>443</v>
      </c>
      <c r="BZ80" s="53">
        <v>541</v>
      </c>
      <c r="CA80" s="53">
        <v>607</v>
      </c>
      <c r="CB80" s="53">
        <v>584</v>
      </c>
      <c r="CC80" s="53">
        <v>616</v>
      </c>
      <c r="CD80" s="53">
        <v>578</v>
      </c>
      <c r="CE80" s="53">
        <v>683</v>
      </c>
      <c r="CF80" s="53">
        <v>459</v>
      </c>
      <c r="CG80" s="53">
        <v>380</v>
      </c>
      <c r="CH80" s="53">
        <v>279</v>
      </c>
      <c r="CI80" s="53">
        <v>153</v>
      </c>
      <c r="CJ80" s="53">
        <v>53</v>
      </c>
      <c r="CK80" s="80">
        <v>7477</v>
      </c>
      <c r="CN80" s="96" t="s">
        <v>2</v>
      </c>
      <c r="CO80" s="97">
        <v>281</v>
      </c>
      <c r="CP80" s="97">
        <v>35</v>
      </c>
      <c r="CQ80" s="97">
        <v>28</v>
      </c>
      <c r="CR80" s="97">
        <v>51</v>
      </c>
      <c r="CS80" s="97">
        <v>197</v>
      </c>
      <c r="CT80" s="97">
        <v>234</v>
      </c>
      <c r="CU80" s="97">
        <v>211</v>
      </c>
      <c r="CV80" s="97">
        <v>203</v>
      </c>
      <c r="CW80" s="97">
        <v>238</v>
      </c>
      <c r="CX80" s="97">
        <v>309</v>
      </c>
      <c r="CY80" s="97">
        <v>372</v>
      </c>
      <c r="CZ80" s="97">
        <v>331</v>
      </c>
      <c r="DA80" s="97">
        <v>330</v>
      </c>
      <c r="DB80" s="97">
        <v>417</v>
      </c>
      <c r="DC80" s="97">
        <v>581</v>
      </c>
      <c r="DD80" s="97">
        <v>531</v>
      </c>
      <c r="DE80" s="97">
        <v>392</v>
      </c>
      <c r="DF80" s="97">
        <v>268</v>
      </c>
      <c r="DG80" s="97">
        <v>131</v>
      </c>
      <c r="DH80" s="98">
        <v>5140</v>
      </c>
    </row>
  </sheetData>
  <mergeCells count="51">
    <mergeCell ref="CN66:CN67"/>
    <mergeCell ref="CO66:DG66"/>
    <mergeCell ref="DH66:DH67"/>
    <mergeCell ref="CK50:CK51"/>
    <mergeCell ref="CN50:CN51"/>
    <mergeCell ref="CO50:DG50"/>
    <mergeCell ref="DH50:DH51"/>
    <mergeCell ref="CK66:CK67"/>
    <mergeCell ref="AT66:AT67"/>
    <mergeCell ref="AU66:BM66"/>
    <mergeCell ref="BN66:BN67"/>
    <mergeCell ref="BQ66:BQ67"/>
    <mergeCell ref="BR66:CJ66"/>
    <mergeCell ref="CK34:CK35"/>
    <mergeCell ref="CN34:CN35"/>
    <mergeCell ref="CO34:DG34"/>
    <mergeCell ref="DH34:DH35"/>
    <mergeCell ref="C43:T54"/>
    <mergeCell ref="AT50:AT51"/>
    <mergeCell ref="AU50:BM50"/>
    <mergeCell ref="BN50:BN51"/>
    <mergeCell ref="BQ50:BQ51"/>
    <mergeCell ref="BR50:CJ50"/>
    <mergeCell ref="AT34:AT35"/>
    <mergeCell ref="AU34:BM34"/>
    <mergeCell ref="BN34:BN35"/>
    <mergeCell ref="BQ34:BQ35"/>
    <mergeCell ref="BR34:CJ34"/>
    <mergeCell ref="A3:V3"/>
    <mergeCell ref="C8:T17"/>
    <mergeCell ref="AT18:AT19"/>
    <mergeCell ref="AU18:BM18"/>
    <mergeCell ref="BN18:BN19"/>
    <mergeCell ref="BQ18:BQ19"/>
    <mergeCell ref="CN2:CN3"/>
    <mergeCell ref="CO2:DG2"/>
    <mergeCell ref="DH2:DH3"/>
    <mergeCell ref="DK2:DK3"/>
    <mergeCell ref="BR18:CJ18"/>
    <mergeCell ref="CK18:CK19"/>
    <mergeCell ref="CN18:CN19"/>
    <mergeCell ref="CO18:DG18"/>
    <mergeCell ref="DH18:DH19"/>
    <mergeCell ref="DL2:ED2"/>
    <mergeCell ref="EE2:EE3"/>
    <mergeCell ref="AT2:AT3"/>
    <mergeCell ref="AU2:BM2"/>
    <mergeCell ref="BN2:BN3"/>
    <mergeCell ref="BQ2:BQ3"/>
    <mergeCell ref="BR2:CJ2"/>
    <mergeCell ref="CK2:CK3"/>
  </mergeCells>
  <phoneticPr fontId="2"/>
  <printOptions horizontalCentered="1"/>
  <pageMargins left="0.51181102362204722" right="0.51181102362204722" top="0.35433070866141736" bottom="0.35433070866141736" header="0.31496062992125984" footer="0.31496062992125984"/>
  <pageSetup paperSize="9" scale="79" orientation="portrait" r:id="rId1"/>
  <headerFooter>
    <oddFooter>&amp;C&amp;P</oddFooter>
  </headerFooter>
  <colBreaks count="3" manualBreakCount="3">
    <brk id="22" max="79" man="1"/>
    <brk id="44" max="79" man="1"/>
    <brk id="67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月別年齢別LTBI</vt:lpstr>
      <vt:lpstr>LTBI推移 (10歳階級)</vt:lpstr>
      <vt:lpstr>'LTBI推移 (10歳階級)'!Print_Area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2017-10-16T06:41:27Z</dcterms:created>
  <dcterms:modified xsi:type="dcterms:W3CDTF">2023-08-10T01:44:05Z</dcterms:modified>
</cp:coreProperties>
</file>