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年報（属性別）\"/>
    </mc:Choice>
  </mc:AlternateContent>
  <xr:revisionPtr revIDLastSave="0" documentId="13_ncr:1_{23A06C48-2436-4E74-BCB4-63D3AE5B850E}" xr6:coauthVersionLast="47" xr6:coauthVersionMax="47" xr10:uidLastSave="{00000000-0000-0000-0000-000000000000}"/>
  <bookViews>
    <workbookView xWindow="180" yWindow="0" windowWidth="21660" windowHeight="15765" tabRatio="881" xr2:uid="{00000000-000D-0000-FFFF-FFFF00000000}"/>
  </bookViews>
  <sheets>
    <sheet name="Fig(北海道-栃木)" sheetId="16" r:id="rId1"/>
    <sheet name="Fig(群馬-福井)" sheetId="17" r:id="rId2"/>
    <sheet name="Fig(山梨-大阪)" sheetId="18" r:id="rId3"/>
    <sheet name="Fig(兵庫-徳島)" sheetId="19" r:id="rId4"/>
    <sheet name="Fig(香川-宮崎)" sheetId="20" r:id="rId5"/>
    <sheet name="Fig(鹿児島・沖縄)" sheetId="21" r:id="rId6"/>
    <sheet name="Inci (3points)" sheetId="15" r:id="rId7"/>
  </sheets>
  <definedNames>
    <definedName name="_xlnm.Print_Area" localSheetId="1">'Fig(群馬-福井)'!$A$1:$P$79</definedName>
    <definedName name="_xlnm.Print_Area" localSheetId="2">'Fig(山梨-大阪)'!$A$1:$P$78</definedName>
    <definedName name="_xlnm.Print_Area" localSheetId="5">'Fig(鹿児島・沖縄)'!$A$1:$O$29</definedName>
    <definedName name="_xlnm.Print_Area" localSheetId="3">'Fig(兵庫-徳島)'!$A$1:$P$79</definedName>
    <definedName name="_xlnm.Print_Area" localSheetId="0">'Fig(北海道-栃木)'!$A$1:$P$79</definedName>
    <definedName name="_xlnm.Print_Area" localSheetId="6">'Inci (3points)'!$A$2:$J$7</definedName>
  </definedNames>
  <calcPr calcId="181029"/>
</workbook>
</file>

<file path=xl/sharedStrings.xml><?xml version="1.0" encoding="utf-8"?>
<sst xmlns="http://schemas.openxmlformats.org/spreadsheetml/2006/main" count="73" uniqueCount="64">
  <si>
    <t xml:space="preserve">  1 北海道</t>
  </si>
  <si>
    <t xml:space="preserve">  2 青森</t>
  </si>
  <si>
    <t xml:space="preserve">  3 岩手</t>
  </si>
  <si>
    <t xml:space="preserve">  4 宮城</t>
  </si>
  <si>
    <t xml:space="preserve">  5 秋田</t>
  </si>
  <si>
    <t xml:space="preserve">  6 山形</t>
  </si>
  <si>
    <t xml:space="preserve">  7 福島</t>
  </si>
  <si>
    <t xml:space="preserve">  8 茨城</t>
  </si>
  <si>
    <t xml:space="preserve">  9 栃木</t>
  </si>
  <si>
    <t>10 群馬</t>
  </si>
  <si>
    <t>11 埼玉</t>
  </si>
  <si>
    <t>12 千葉</t>
  </si>
  <si>
    <t>13 東京</t>
  </si>
  <si>
    <t>14 神奈川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</si>
  <si>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</si>
  <si>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</si>
  <si>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</si>
  <si>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</si>
  <si>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</si>
  <si>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</si>
  <si>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</si>
  <si>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</si>
  <si>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</si>
  <si>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</si>
  <si>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</si>
  <si>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</si>
  <si>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</si>
  <si>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</si>
  <si>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</si>
  <si>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</si>
  <si>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</si>
  <si>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</si>
  <si>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</si>
  <si>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</si>
  <si>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</si>
  <si>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</si>
  <si>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</si>
  <si>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</si>
  <si>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</si>
  <si>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</si>
  <si>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</si>
  <si>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</si>
  <si>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</si>
  <si>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</si>
  <si>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</si>
  <si>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</si>
  <si>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</si>
  <si>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暦年</t>
    <rPh sb="0" eb="2">
      <t>レキネン</t>
    </rPh>
    <phoneticPr fontId="1"/>
  </si>
  <si>
    <t>日本</t>
    <rPh sb="0" eb="2">
      <t>ニホン</t>
    </rPh>
    <phoneticPr fontId="1"/>
  </si>
  <si>
    <t>最大県</t>
    <rPh sb="0" eb="2">
      <t>サイダイ</t>
    </rPh>
    <rPh sb="2" eb="3">
      <t>ケン</t>
    </rPh>
    <phoneticPr fontId="1"/>
  </si>
  <si>
    <t>最小県</t>
    <rPh sb="0" eb="2">
      <t>サイショウ</t>
    </rPh>
    <rPh sb="2" eb="3">
      <t>ケン</t>
    </rPh>
    <phoneticPr fontId="1"/>
  </si>
  <si>
    <t>1998年以降は新分類</t>
    <rPh sb="4" eb="5">
      <t>ネン</t>
    </rPh>
    <rPh sb="5" eb="7">
      <t>イコウ</t>
    </rPh>
    <rPh sb="8" eb="9">
      <t>シン</t>
    </rPh>
    <rPh sb="9" eb="11">
      <t>ブンルイ</t>
    </rPh>
    <phoneticPr fontId="1"/>
  </si>
  <si>
    <t>都道府県罹患率推移（3点移動平均による・前後の年含め3年の平均値）</t>
    <rPh sb="0" eb="4">
      <t>トドウフケン</t>
    </rPh>
    <rPh sb="4" eb="7">
      <t>リカンリツ</t>
    </rPh>
    <rPh sb="7" eb="9">
      <t>スイイ</t>
    </rPh>
    <rPh sb="11" eb="12">
      <t>テン</t>
    </rPh>
    <rPh sb="12" eb="14">
      <t>イドウ</t>
    </rPh>
    <rPh sb="14" eb="16">
      <t>ヘイキン</t>
    </rPh>
    <rPh sb="20" eb="22">
      <t>ゼンゴ</t>
    </rPh>
    <rPh sb="23" eb="24">
      <t>トシ</t>
    </rPh>
    <rPh sb="24" eb="25">
      <t>フク</t>
    </rPh>
    <rPh sb="27" eb="28">
      <t>ネン</t>
    </rPh>
    <rPh sb="29" eb="31">
      <t>ヘイキン</t>
    </rPh>
    <rPh sb="31" eb="32">
      <t>チ</t>
    </rPh>
    <phoneticPr fontId="1"/>
  </si>
  <si>
    <t>罹患率3(基本表)で3点平均の数を出してから作成する</t>
    <rPh sb="0" eb="3">
      <t>リカンリツ</t>
    </rPh>
    <rPh sb="5" eb="8">
      <t>キホンヒョウ</t>
    </rPh>
    <rPh sb="11" eb="12">
      <t>テン</t>
    </rPh>
    <rPh sb="12" eb="14">
      <t>ヘイキン</t>
    </rPh>
    <rPh sb="15" eb="16">
      <t>カズ</t>
    </rPh>
    <rPh sb="17" eb="18">
      <t>ダ</t>
    </rPh>
    <rPh sb="22" eb="24">
      <t>サクセイ</t>
    </rPh>
    <phoneticPr fontId="1"/>
  </si>
  <si>
    <t>（前後の年含め3年の平均値）</t>
    <phoneticPr fontId="1"/>
  </si>
  <si>
    <r>
      <t>　　都道府県別罹患率推移－３点移動平均による</t>
    </r>
    <r>
      <rPr>
        <sz val="14"/>
        <rFont val="Meiryo UI"/>
        <family val="3"/>
        <charset val="128"/>
      </rPr>
      <t>（前後の年含め3年の平均値）</t>
    </r>
    <r>
      <rPr>
        <b/>
        <sz val="16"/>
        <rFont val="Meiryo UI"/>
        <family val="3"/>
        <charset val="128"/>
      </rPr>
      <t>　</t>
    </r>
    <rPh sb="2" eb="6">
      <t>トドウフケン</t>
    </rPh>
    <rPh sb="6" eb="7">
      <t>ベツ</t>
    </rPh>
    <rPh sb="7" eb="10">
      <t>リカンリツ</t>
    </rPh>
    <rPh sb="10" eb="12">
      <t>スイイ</t>
    </rPh>
    <rPh sb="14" eb="15">
      <t>テン</t>
    </rPh>
    <rPh sb="15" eb="17">
      <t>イドウ</t>
    </rPh>
    <rPh sb="17" eb="19">
      <t>ヘイキン</t>
    </rPh>
    <rPh sb="23" eb="25">
      <t>ゼンゴ</t>
    </rPh>
    <rPh sb="26" eb="27">
      <t>トシ</t>
    </rPh>
    <rPh sb="27" eb="28">
      <t>フク</t>
    </rPh>
    <rPh sb="30" eb="31">
      <t>ネン</t>
    </rPh>
    <rPh sb="32" eb="34">
      <t>ヘイキン</t>
    </rPh>
    <rPh sb="34" eb="35">
      <t>チ</t>
    </rPh>
    <phoneticPr fontId="1"/>
  </si>
  <si>
    <t>1963</t>
    <phoneticPr fontId="1"/>
  </si>
  <si>
    <t>'70</t>
    <phoneticPr fontId="1"/>
  </si>
  <si>
    <t>'80</t>
    <phoneticPr fontId="1"/>
  </si>
  <si>
    <t>'90</t>
    <phoneticPr fontId="1"/>
  </si>
  <si>
    <t>2000</t>
    <phoneticPr fontId="1"/>
  </si>
  <si>
    <t>2010</t>
    <phoneticPr fontId="1"/>
  </si>
  <si>
    <t>紺のグラフ：高いほうから　最高罹患率、全国罹患率、最低罹患率
赤のグラフ：当該自治体</t>
    <rPh sb="0" eb="1">
      <t>コン</t>
    </rPh>
    <rPh sb="6" eb="7">
      <t>タカ</t>
    </rPh>
    <rPh sb="13" eb="15">
      <t>サイコウ</t>
    </rPh>
    <rPh sb="15" eb="18">
      <t>リカンリツ</t>
    </rPh>
    <rPh sb="19" eb="21">
      <t>ゼンコク</t>
    </rPh>
    <rPh sb="21" eb="24">
      <t>リカンリツ</t>
    </rPh>
    <rPh sb="25" eb="27">
      <t>サイテイ</t>
    </rPh>
    <rPh sb="27" eb="30">
      <t>リカンリツ</t>
    </rPh>
    <rPh sb="31" eb="32">
      <t>アカ</t>
    </rPh>
    <rPh sb="37" eb="39">
      <t>トウガイ</t>
    </rPh>
    <rPh sb="39" eb="42">
      <t>ジチタイ</t>
    </rPh>
    <phoneticPr fontId="1"/>
  </si>
  <si>
    <t>紺のグラフ：高いほうから　全国最高罹患率、全国罹患率、最低罹患率
赤のグラフ：当該自治体</t>
    <rPh sb="0" eb="1">
      <t>コン</t>
    </rPh>
    <rPh sb="6" eb="7">
      <t>タカ</t>
    </rPh>
    <rPh sb="13" eb="15">
      <t>ゼンコク</t>
    </rPh>
    <rPh sb="15" eb="17">
      <t>サイコウ</t>
    </rPh>
    <rPh sb="17" eb="20">
      <t>リカンリツ</t>
    </rPh>
    <rPh sb="21" eb="23">
      <t>ゼンコク</t>
    </rPh>
    <rPh sb="23" eb="26">
      <t>リカンリツ</t>
    </rPh>
    <rPh sb="27" eb="29">
      <t>サイテイ</t>
    </rPh>
    <rPh sb="29" eb="32">
      <t>リカンリツ</t>
    </rPh>
    <rPh sb="33" eb="34">
      <t>アカ</t>
    </rPh>
    <rPh sb="39" eb="41">
      <t>トウガイ</t>
    </rPh>
    <rPh sb="41" eb="44">
      <t>ジチタイ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</si>
</sst>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;_ﰀ"/>
    <numFmt numFmtId="178" formatCode="0.0;__xdc00_"/>
    <numFmt numFmtId="179" formatCode="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quotePrefix="1" applyNumberFormat="1" applyFont="1" applyFill="1" applyBorder="1" applyAlignment="1">
      <alignment horizontal="center"/>
    </xf>
    <xf numFmtId="49" fontId="5" fillId="2" borderId="0" xfId="0" quotePrefix="1" applyNumberFormat="1" applyFont="1" applyFill="1" applyAlignment="1">
      <alignment horizontal="center"/>
    </xf>
    <xf numFmtId="0" fontId="5" fillId="2" borderId="0" xfId="0" applyFont="1" applyFill="1"/>
    <xf numFmtId="177" fontId="5" fillId="0" borderId="0" xfId="0" applyNumberFormat="1" applyFont="1"/>
    <xf numFmtId="178" fontId="5" fillId="0" borderId="0" xfId="0" applyNumberFormat="1" applyFont="1"/>
    <xf numFmtId="176" fontId="5" fillId="0" borderId="0" xfId="0" applyNumberFormat="1" applyFont="1"/>
    <xf numFmtId="179" fontId="5" fillId="0" borderId="0" xfId="0" applyNumberFormat="1" applyFont="1"/>
    <xf numFmtId="176" fontId="5" fillId="0" borderId="2" xfId="0" applyNumberFormat="1" applyFont="1" applyBorder="1"/>
    <xf numFmtId="179" fontId="5" fillId="0" borderId="2" xfId="0" applyNumberFormat="1" applyFont="1" applyBorder="1"/>
    <xf numFmtId="177" fontId="5" fillId="0" borderId="1" xfId="0" applyNumberFormat="1" applyFont="1" applyBorder="1"/>
    <xf numFmtId="178" fontId="5" fillId="0" borderId="1" xfId="0" applyNumberFormat="1" applyFont="1" applyBorder="1"/>
    <xf numFmtId="176" fontId="5" fillId="0" borderId="1" xfId="0" applyNumberFormat="1" applyFont="1" applyBorder="1"/>
    <xf numFmtId="179" fontId="5" fillId="0" borderId="1" xfId="0" applyNumberFormat="1" applyFont="1" applyBorder="1"/>
    <xf numFmtId="0" fontId="5" fillId="2" borderId="0" xfId="0" quotePrefix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 indent="16"/>
    </xf>
    <xf numFmtId="0" fontId="6" fillId="0" borderId="0" xfId="0" applyFont="1" applyAlignment="1">
      <alignment horizontal="left" indent="16"/>
    </xf>
    <xf numFmtId="0" fontId="6" fillId="0" borderId="0" xfId="0" applyFont="1" applyAlignment="1">
      <alignment horizontal="left" wrapText="1" indent="15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１　北海道　（３点移動平均）</a:t>
            </a:r>
          </a:p>
        </c:rich>
      </c:tx>
      <c:layout>
        <c:manualLayout>
          <c:xMode val="edge"/>
          <c:yMode val="edge"/>
          <c:x val="0.28125032529574034"/>
          <c:y val="5.1727830896137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B-49DB-9761-C0835385435A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B-49DB-9761-C0835385435A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B-49DB-9761-C0835385435A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6B-49DB-9761-C0835385435A}"/>
            </c:ext>
          </c:extLst>
        </c:ser>
        <c:ser>
          <c:idx val="4"/>
          <c:order val="4"/>
          <c:tx>
            <c:strRef>
              <c:f>'Inci (3points)'!$A$6</c:f>
              <c:strCache>
                <c:ptCount val="1"/>
                <c:pt idx="0">
                  <c:v>  1 北海道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(3points)'!$B$6:$BH$6</c:f>
              <c:numCache>
                <c:formatCode>0.0;_ﰀ</c:formatCode>
                <c:ptCount val="59"/>
                <c:pt idx="0">
                  <c:v>457.8</c:v>
                </c:pt>
                <c:pt idx="1">
                  <c:v>417.26666666666665</c:v>
                </c:pt>
                <c:pt idx="2">
                  <c:v>378.56666666666666</c:v>
                </c:pt>
                <c:pt idx="3">
                  <c:v>328.43333333333334</c:v>
                </c:pt>
                <c:pt idx="4">
                  <c:v>297.76666666666665</c:v>
                </c:pt>
                <c:pt idx="5">
                  <c:v>258.73333333333335</c:v>
                </c:pt>
                <c:pt idx="6">
                  <c:v>223.96666666666667</c:v>
                </c:pt>
                <c:pt idx="7">
                  <c:v>190.4</c:v>
                </c:pt>
                <c:pt idx="8">
                  <c:v>166.4</c:v>
                </c:pt>
                <c:pt idx="9">
                  <c:v>146.63999999999999</c:v>
                </c:pt>
                <c:pt idx="10">
                  <c:v>127.99333333333333</c:v>
                </c:pt>
                <c:pt idx="11">
                  <c:v>113.08666666666666</c:v>
                </c:pt>
                <c:pt idx="12">
                  <c:v>98.096666666666678</c:v>
                </c:pt>
                <c:pt idx="13">
                  <c:v>86.45</c:v>
                </c:pt>
                <c:pt idx="14">
                  <c:v>74.73</c:v>
                </c:pt>
                <c:pt idx="15">
                  <c:v>66.256666666666661</c:v>
                </c:pt>
                <c:pt idx="16">
                  <c:v>58.713333333333331</c:v>
                </c:pt>
                <c:pt idx="17">
                  <c:v>53.54666666666666</c:v>
                </c:pt>
                <c:pt idx="18">
                  <c:v>49.313333333333333</c:v>
                </c:pt>
                <c:pt idx="19">
                  <c:v>46.236666666666672</c:v>
                </c:pt>
                <c:pt idx="20">
                  <c:v>44.236666666666672</c:v>
                </c:pt>
                <c:pt idx="21">
                  <c:v>42.403333333333336</c:v>
                </c:pt>
                <c:pt idx="22">
                  <c:v>40.653333333333336</c:v>
                </c:pt>
                <c:pt idx="23">
                  <c:v>39.43</c:v>
                </c:pt>
                <c:pt idx="24">
                  <c:v>39.42</c:v>
                </c:pt>
                <c:pt idx="25">
                  <c:v>38.176666666666669</c:v>
                </c:pt>
                <c:pt idx="26">
                  <c:v>37.193333333333335</c:v>
                </c:pt>
                <c:pt idx="27">
                  <c:v>35.19</c:v>
                </c:pt>
                <c:pt idx="28">
                  <c:v>34.533333333333339</c:v>
                </c:pt>
                <c:pt idx="29">
                  <c:v>32.99666666666667</c:v>
                </c:pt>
                <c:pt idx="30">
                  <c:v>31.503333333333334</c:v>
                </c:pt>
                <c:pt idx="31">
                  <c:v>30.096666666666668</c:v>
                </c:pt>
                <c:pt idx="32">
                  <c:v>28.826666666666668</c:v>
                </c:pt>
                <c:pt idx="33">
                  <c:v>27.796666666666667</c:v>
                </c:pt>
                <c:pt idx="34">
                  <c:v>26.23</c:v>
                </c:pt>
                <c:pt idx="35">
                  <c:v>25.473333333333333</c:v>
                </c:pt>
                <c:pt idx="36">
                  <c:v>23.866666666666671</c:v>
                </c:pt>
                <c:pt idx="37">
                  <c:v>22.410300000000003</c:v>
                </c:pt>
                <c:pt idx="38">
                  <c:v>20.091866666666665</c:v>
                </c:pt>
                <c:pt idx="39">
                  <c:v>18.501633333333334</c:v>
                </c:pt>
                <c:pt idx="40">
                  <c:v>17.190300000000001</c:v>
                </c:pt>
                <c:pt idx="41" formatCode="0.0;__xdc00_">
                  <c:v>15.921799999999999</c:v>
                </c:pt>
                <c:pt idx="42" formatCode="0.0_ ">
                  <c:v>14.545366666666666</c:v>
                </c:pt>
                <c:pt idx="43" formatCode="0.0;__xdc00_">
                  <c:v>13.653083356524164</c:v>
                </c:pt>
                <c:pt idx="44">
                  <c:v>12.873628152337936</c:v>
                </c:pt>
                <c:pt idx="45" formatCode="0.0_ ">
                  <c:v>12.698918895847862</c:v>
                </c:pt>
                <c:pt idx="46" formatCode="0.0_ ">
                  <c:v>12.374796892371391</c:v>
                </c:pt>
                <c:pt idx="47" formatCode="0.0_ ">
                  <c:v>12.023278236389151</c:v>
                </c:pt>
                <c:pt idx="48" formatCode="0.0">
                  <c:v>11.508851782844333</c:v>
                </c:pt>
                <c:pt idx="49" formatCode="0.0_ ">
                  <c:v>10.757228339982509</c:v>
                </c:pt>
                <c:pt idx="50" formatCode="0.0_ ">
                  <c:v>10.477897126436565</c:v>
                </c:pt>
                <c:pt idx="51" formatCode="0.0">
                  <c:v>10.200525306259049</c:v>
                </c:pt>
                <c:pt idx="52" formatCode="0.0">
                  <c:v>10.032566019451963</c:v>
                </c:pt>
                <c:pt idx="53" formatCode="0.0">
                  <c:v>9.4148977502492279</c:v>
                </c:pt>
                <c:pt idx="54" formatCode="0.0">
                  <c:v>8.9588619266575478</c:v>
                </c:pt>
                <c:pt idx="55" formatCode="0.0">
                  <c:v>8.2023681881500021</c:v>
                </c:pt>
                <c:pt idx="56" formatCode="0.0">
                  <c:v>7.736382771726805</c:v>
                </c:pt>
                <c:pt idx="57" formatCode="0.0">
                  <c:v>7.0468244804851219</c:v>
                </c:pt>
                <c:pt idx="58" formatCode="0.0">
                  <c:v>6.3991894556300153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6B-49DB-9761-C08353854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420456"/>
        <c:axId val="402420848"/>
      </c:lineChart>
      <c:catAx>
        <c:axId val="402420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402420848"/>
        <c:crosses val="autoZero"/>
        <c:auto val="1"/>
        <c:lblAlgn val="ctr"/>
        <c:lblOffset val="100"/>
        <c:tickMarkSkip val="1"/>
        <c:noMultiLvlLbl val="1"/>
      </c:catAx>
      <c:valAx>
        <c:axId val="40242084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Meiryo UI" panose="020B0604030504040204" pitchFamily="50" charset="-128"/>
              </a:defRPr>
            </a:pPr>
            <a:endParaRPr lang="ja-JP"/>
          </a:p>
        </c:txPr>
        <c:crossAx val="402420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１0　群馬　（３点移動平均）</a:t>
            </a:r>
          </a:p>
        </c:rich>
      </c:tx>
      <c:layout>
        <c:manualLayout>
          <c:xMode val="edge"/>
          <c:yMode val="edge"/>
          <c:x val="0.28125029825817227"/>
          <c:y val="5.1727665444937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1-4CFE-AB19-F56682D1DAF9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1-4CFE-AB19-F56682D1DAF9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1-4CFE-AB19-F56682D1DAF9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1-4CFE-AB19-F56682D1DAF9}"/>
            </c:ext>
          </c:extLst>
        </c:ser>
        <c:ser>
          <c:idx val="4"/>
          <c:order val="4"/>
          <c:tx>
            <c:strRef>
              <c:f>'Inci (3points)'!$A$15</c:f>
              <c:strCache>
                <c:ptCount val="1"/>
                <c:pt idx="0">
                  <c:v>10 群馬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(3points)'!$B$15:$BH$15</c:f>
              <c:numCache>
                <c:formatCode>0.0;_ﰀ</c:formatCode>
                <c:ptCount val="59"/>
                <c:pt idx="0">
                  <c:v>256.53333333333336</c:v>
                </c:pt>
                <c:pt idx="1">
                  <c:v>237.8</c:v>
                </c:pt>
                <c:pt idx="2">
                  <c:v>206.16666666666666</c:v>
                </c:pt>
                <c:pt idx="3">
                  <c:v>177.76666666666665</c:v>
                </c:pt>
                <c:pt idx="4">
                  <c:v>157.13333333333333</c:v>
                </c:pt>
                <c:pt idx="5">
                  <c:v>138.1</c:v>
                </c:pt>
                <c:pt idx="6">
                  <c:v>119.23333333333333</c:v>
                </c:pt>
                <c:pt idx="7">
                  <c:v>103.5</c:v>
                </c:pt>
                <c:pt idx="8">
                  <c:v>93.433333333333337</c:v>
                </c:pt>
                <c:pt idx="9">
                  <c:v>83.55</c:v>
                </c:pt>
                <c:pt idx="10">
                  <c:v>76.353333333333339</c:v>
                </c:pt>
                <c:pt idx="11">
                  <c:v>70.41</c:v>
                </c:pt>
                <c:pt idx="12">
                  <c:v>65.19</c:v>
                </c:pt>
                <c:pt idx="13">
                  <c:v>60.95</c:v>
                </c:pt>
                <c:pt idx="14">
                  <c:v>54.586666666666666</c:v>
                </c:pt>
                <c:pt idx="15">
                  <c:v>54.666666666666664</c:v>
                </c:pt>
                <c:pt idx="16">
                  <c:v>53.50333333333333</c:v>
                </c:pt>
                <c:pt idx="17">
                  <c:v>50.133333333333333</c:v>
                </c:pt>
                <c:pt idx="18">
                  <c:v>44.303333333333335</c:v>
                </c:pt>
                <c:pt idx="19">
                  <c:v>41.09</c:v>
                </c:pt>
                <c:pt idx="20">
                  <c:v>40.056666666666665</c:v>
                </c:pt>
                <c:pt idx="21">
                  <c:v>38.14</c:v>
                </c:pt>
                <c:pt idx="22">
                  <c:v>36.053333333333335</c:v>
                </c:pt>
                <c:pt idx="23">
                  <c:v>34.4</c:v>
                </c:pt>
                <c:pt idx="24">
                  <c:v>33.556666666666665</c:v>
                </c:pt>
                <c:pt idx="25">
                  <c:v>31.733333333333334</c:v>
                </c:pt>
                <c:pt idx="26">
                  <c:v>30.26</c:v>
                </c:pt>
                <c:pt idx="27">
                  <c:v>30.076666666666664</c:v>
                </c:pt>
                <c:pt idx="28">
                  <c:v>30.08666666666667</c:v>
                </c:pt>
                <c:pt idx="29">
                  <c:v>30.633333333333336</c:v>
                </c:pt>
                <c:pt idx="30">
                  <c:v>28.776666666666667</c:v>
                </c:pt>
                <c:pt idx="31">
                  <c:v>27.356666666666666</c:v>
                </c:pt>
                <c:pt idx="32">
                  <c:v>25.483333333333334</c:v>
                </c:pt>
                <c:pt idx="33">
                  <c:v>25.706666666666667</c:v>
                </c:pt>
                <c:pt idx="34">
                  <c:v>24.91</c:v>
                </c:pt>
                <c:pt idx="35">
                  <c:v>25.493333333333336</c:v>
                </c:pt>
                <c:pt idx="36">
                  <c:v>23.933333333333334</c:v>
                </c:pt>
                <c:pt idx="37">
                  <c:v>22.383099999999999</c:v>
                </c:pt>
                <c:pt idx="38">
                  <c:v>19.171599999999998</c:v>
                </c:pt>
                <c:pt idx="39">
                  <c:v>17.697533333333332</c:v>
                </c:pt>
                <c:pt idx="40">
                  <c:v>16.411133333333332</c:v>
                </c:pt>
                <c:pt idx="41" formatCode="0.0;__xdc00_">
                  <c:v>15.644033333333333</c:v>
                </c:pt>
                <c:pt idx="42" formatCode="0.0_ ">
                  <c:v>14.461433333333332</c:v>
                </c:pt>
                <c:pt idx="43" formatCode="0.0;__xdc00_">
                  <c:v>14.106897964047066</c:v>
                </c:pt>
                <c:pt idx="44">
                  <c:v>13.356849378076793</c:v>
                </c:pt>
                <c:pt idx="45" formatCode="0.0_ ">
                  <c:v>12.19162556978822</c:v>
                </c:pt>
                <c:pt idx="46" formatCode="0.0_ ">
                  <c:v>11.16454356541726</c:v>
                </c:pt>
                <c:pt idx="47" formatCode="0.0_ ">
                  <c:v>10.772233009338365</c:v>
                </c:pt>
                <c:pt idx="48" formatCode="0.0">
                  <c:v>11.266007134870534</c:v>
                </c:pt>
                <c:pt idx="49" formatCode="0.0_ ">
                  <c:v>11.445712166136232</c:v>
                </c:pt>
                <c:pt idx="50" formatCode="0.0_ ">
                  <c:v>11.154583017308425</c:v>
                </c:pt>
                <c:pt idx="51" formatCode="0.0">
                  <c:v>10.515708298209361</c:v>
                </c:pt>
                <c:pt idx="52" formatCode="0.0">
                  <c:v>9.7849629688368633</c:v>
                </c:pt>
                <c:pt idx="53" formatCode="0.0">
                  <c:v>9.4732394684590435</c:v>
                </c:pt>
                <c:pt idx="54" formatCode="0.0">
                  <c:v>9.1501105657701736</c:v>
                </c:pt>
                <c:pt idx="55" formatCode="0.0">
                  <c:v>8.7264248856813591</c:v>
                </c:pt>
                <c:pt idx="56" formatCode="0.0">
                  <c:v>8.2081389751499092</c:v>
                </c:pt>
                <c:pt idx="57" formatCode="0.0">
                  <c:v>7.4164464261820662</c:v>
                </c:pt>
                <c:pt idx="58" formatCode="0.0">
                  <c:v>6.6907235311417459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1-4CFE-AB19-F56682D1D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5272"/>
        <c:axId val="404935664"/>
      </c:lineChart>
      <c:catAx>
        <c:axId val="40493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04935664"/>
        <c:crosses val="autoZero"/>
        <c:auto val="1"/>
        <c:lblAlgn val="ctr"/>
        <c:lblOffset val="100"/>
        <c:tickMarkSkip val="1"/>
        <c:noMultiLvlLbl val="0"/>
      </c:catAx>
      <c:valAx>
        <c:axId val="40493566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04935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１2　千葉　（３点移動平均）</a:t>
            </a:r>
          </a:p>
        </c:rich>
      </c:tx>
      <c:layout>
        <c:manualLayout>
          <c:xMode val="edge"/>
          <c:yMode val="edge"/>
          <c:x val="0.3075905200868016"/>
          <c:y val="5.1727646834947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4-4917-ACF6-2FA735457B7A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4-4917-ACF6-2FA735457B7A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D4-4917-ACF6-2FA735457B7A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D4-4917-ACF6-2FA735457B7A}"/>
            </c:ext>
          </c:extLst>
        </c:ser>
        <c:ser>
          <c:idx val="4"/>
          <c:order val="4"/>
          <c:tx>
            <c:strRef>
              <c:f>'Inci (3points)'!$A$17</c:f>
              <c:strCache>
                <c:ptCount val="1"/>
                <c:pt idx="0">
                  <c:v>12 千葉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(3points)'!$B$17:$BH$17</c:f>
              <c:numCache>
                <c:formatCode>0.0;_ﰀ</c:formatCode>
                <c:ptCount val="59"/>
                <c:pt idx="0">
                  <c:v>271.2</c:v>
                </c:pt>
                <c:pt idx="1">
                  <c:v>257.33333333333337</c:v>
                </c:pt>
                <c:pt idx="2">
                  <c:v>230.63333333333335</c:v>
                </c:pt>
                <c:pt idx="3">
                  <c:v>208.46666666666667</c:v>
                </c:pt>
                <c:pt idx="4">
                  <c:v>191.7</c:v>
                </c:pt>
                <c:pt idx="5">
                  <c:v>171.46666666666667</c:v>
                </c:pt>
                <c:pt idx="6">
                  <c:v>148.9</c:v>
                </c:pt>
                <c:pt idx="7">
                  <c:v>125.6</c:v>
                </c:pt>
                <c:pt idx="8">
                  <c:v>107.73333333333335</c:v>
                </c:pt>
                <c:pt idx="9">
                  <c:v>90.306666666666672</c:v>
                </c:pt>
                <c:pt idx="10">
                  <c:v>78.026666666666671</c:v>
                </c:pt>
                <c:pt idx="11">
                  <c:v>67.506666666666675</c:v>
                </c:pt>
                <c:pt idx="12">
                  <c:v>60.46</c:v>
                </c:pt>
                <c:pt idx="13">
                  <c:v>54.036666666666662</c:v>
                </c:pt>
                <c:pt idx="14">
                  <c:v>49.413333333333334</c:v>
                </c:pt>
                <c:pt idx="15">
                  <c:v>45.03</c:v>
                </c:pt>
                <c:pt idx="16">
                  <c:v>41.71</c:v>
                </c:pt>
                <c:pt idx="17">
                  <c:v>39.336666666666666</c:v>
                </c:pt>
                <c:pt idx="18">
                  <c:v>37.15</c:v>
                </c:pt>
                <c:pt idx="19">
                  <c:v>35.433333333333337</c:v>
                </c:pt>
                <c:pt idx="20">
                  <c:v>33.183333333333337</c:v>
                </c:pt>
                <c:pt idx="21">
                  <c:v>31.456666666666667</c:v>
                </c:pt>
                <c:pt idx="22">
                  <c:v>29.796666666666667</c:v>
                </c:pt>
                <c:pt idx="23">
                  <c:v>29.936666666666667</c:v>
                </c:pt>
                <c:pt idx="24">
                  <c:v>29.643333333333334</c:v>
                </c:pt>
                <c:pt idx="25">
                  <c:v>30.286666666666665</c:v>
                </c:pt>
                <c:pt idx="26">
                  <c:v>29.39</c:v>
                </c:pt>
                <c:pt idx="27">
                  <c:v>29.403333333333332</c:v>
                </c:pt>
                <c:pt idx="28">
                  <c:v>28.593333333333334</c:v>
                </c:pt>
                <c:pt idx="29">
                  <c:v>28.316666666666666</c:v>
                </c:pt>
                <c:pt idx="30">
                  <c:v>27.296666666666667</c:v>
                </c:pt>
                <c:pt idx="31">
                  <c:v>26.726666666666663</c:v>
                </c:pt>
                <c:pt idx="32">
                  <c:v>26.02</c:v>
                </c:pt>
                <c:pt idx="33">
                  <c:v>25.126666666666665</c:v>
                </c:pt>
                <c:pt idx="34">
                  <c:v>24.846666666666664</c:v>
                </c:pt>
                <c:pt idx="35">
                  <c:v>25.45</c:v>
                </c:pt>
                <c:pt idx="36">
                  <c:v>25.893333333333334</c:v>
                </c:pt>
                <c:pt idx="37">
                  <c:v>25.224133333333331</c:v>
                </c:pt>
                <c:pt idx="38">
                  <c:v>23.896000000000001</c:v>
                </c:pt>
                <c:pt idx="39">
                  <c:v>23.35723333333333</c:v>
                </c:pt>
                <c:pt idx="40">
                  <c:v>22.6904</c:v>
                </c:pt>
                <c:pt idx="41" formatCode="0.0;__xdc00_">
                  <c:v>22.391166666666667</c:v>
                </c:pt>
                <c:pt idx="42" formatCode="0.0_ ">
                  <c:v>21.389933333333332</c:v>
                </c:pt>
                <c:pt idx="43" formatCode="0.0;__xdc00_">
                  <c:v>20.445560856660517</c:v>
                </c:pt>
                <c:pt idx="44">
                  <c:v>18.993367003944414</c:v>
                </c:pt>
                <c:pt idx="45" formatCode="0.0_ ">
                  <c:v>18.274860915687579</c:v>
                </c:pt>
                <c:pt idx="46" formatCode="0.0_ ">
                  <c:v>17.763561149114953</c:v>
                </c:pt>
                <c:pt idx="47" formatCode="0.0_ ">
                  <c:v>17.294087092081721</c:v>
                </c:pt>
                <c:pt idx="48" formatCode="0.0">
                  <c:v>16.051011775619092</c:v>
                </c:pt>
                <c:pt idx="49" formatCode="0.0_ ">
                  <c:v>15.250469071544551</c:v>
                </c:pt>
                <c:pt idx="50" formatCode="0.0_ ">
                  <c:v>14.44796196049154</c:v>
                </c:pt>
                <c:pt idx="51" formatCode="0.0">
                  <c:v>14.371750930518637</c:v>
                </c:pt>
                <c:pt idx="52" formatCode="0.0">
                  <c:v>14.257060763758062</c:v>
                </c:pt>
                <c:pt idx="53" formatCode="0.0">
                  <c:v>13.585438326798188</c:v>
                </c:pt>
                <c:pt idx="54" formatCode="0.0">
                  <c:v>12.906945630929002</c:v>
                </c:pt>
                <c:pt idx="55" formatCode="0.0">
                  <c:v>11.775645612202519</c:v>
                </c:pt>
                <c:pt idx="56" formatCode="0.0">
                  <c:v>10.97494777670987</c:v>
                </c:pt>
                <c:pt idx="57" formatCode="0.0">
                  <c:v>9.8887410079944846</c:v>
                </c:pt>
                <c:pt idx="58" formatCode="0.0">
                  <c:v>8.804929101553844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D4-4917-ACF6-2FA735457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7056"/>
        <c:axId val="416944312"/>
      </c:lineChart>
      <c:catAx>
        <c:axId val="41694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6944312"/>
        <c:crosses val="autoZero"/>
        <c:auto val="1"/>
        <c:lblAlgn val="ctr"/>
        <c:lblOffset val="100"/>
        <c:tickMarkSkip val="1"/>
        <c:noMultiLvlLbl val="0"/>
      </c:catAx>
      <c:valAx>
        <c:axId val="41694431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6947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１1　埼玉　（３点移動平均）</a:t>
            </a:r>
          </a:p>
        </c:rich>
      </c:tx>
      <c:layout>
        <c:manualLayout>
          <c:xMode val="edge"/>
          <c:yMode val="edge"/>
          <c:x val="0.31887923504586002"/>
          <c:y val="5.1727646834947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EF3-B563-9B6654F5495A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A-4EF3-B563-9B6654F5495A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6A-4EF3-B563-9B6654F5495A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6A-4EF3-B563-9B6654F5495A}"/>
            </c:ext>
          </c:extLst>
        </c:ser>
        <c:ser>
          <c:idx val="4"/>
          <c:order val="4"/>
          <c:tx>
            <c:strRef>
              <c:f>'Inci (3points)'!$A$16</c:f>
              <c:strCache>
                <c:ptCount val="1"/>
                <c:pt idx="0">
                  <c:v>11 埼玉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(3points)'!$B$16:$BH$16</c:f>
              <c:numCache>
                <c:formatCode>0.0;_ﰀ</c:formatCode>
                <c:ptCount val="59"/>
                <c:pt idx="0">
                  <c:v>272.89999999999998</c:v>
                </c:pt>
                <c:pt idx="1">
                  <c:v>248.43333333333331</c:v>
                </c:pt>
                <c:pt idx="2">
                  <c:v>224.23333333333335</c:v>
                </c:pt>
                <c:pt idx="3">
                  <c:v>199.1</c:v>
                </c:pt>
                <c:pt idx="4">
                  <c:v>172.5</c:v>
                </c:pt>
                <c:pt idx="5">
                  <c:v>152.03333333333333</c:v>
                </c:pt>
                <c:pt idx="6">
                  <c:v>129.63333333333333</c:v>
                </c:pt>
                <c:pt idx="7">
                  <c:v>113.36666666666667</c:v>
                </c:pt>
                <c:pt idx="8">
                  <c:v>96.833333333333329</c:v>
                </c:pt>
                <c:pt idx="9">
                  <c:v>82.66</c:v>
                </c:pt>
                <c:pt idx="10">
                  <c:v>72.709999999999994</c:v>
                </c:pt>
                <c:pt idx="11">
                  <c:v>64.77</c:v>
                </c:pt>
                <c:pt idx="12">
                  <c:v>58.283333333333331</c:v>
                </c:pt>
                <c:pt idx="13">
                  <c:v>52.973333333333329</c:v>
                </c:pt>
                <c:pt idx="14">
                  <c:v>48.443333333333328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29.946666666666669</c:v>
                </c:pt>
                <c:pt idx="23">
                  <c:v>28.976666666666663</c:v>
                </c:pt>
                <c:pt idx="24">
                  <c:v>29.22</c:v>
                </c:pt>
                <c:pt idx="25">
                  <c:v>29.393333333333334</c:v>
                </c:pt>
                <c:pt idx="26">
                  <c:v>29.33</c:v>
                </c:pt>
                <c:pt idx="27">
                  <c:v>29.063333333333333</c:v>
                </c:pt>
                <c:pt idx="28">
                  <c:v>28.31</c:v>
                </c:pt>
                <c:pt idx="29">
                  <c:v>27.32</c:v>
                </c:pt>
                <c:pt idx="30">
                  <c:v>25.976666666666663</c:v>
                </c:pt>
                <c:pt idx="31">
                  <c:v>25.13</c:v>
                </c:pt>
                <c:pt idx="32">
                  <c:v>24.503333333333334</c:v>
                </c:pt>
                <c:pt idx="33">
                  <c:v>24.58</c:v>
                </c:pt>
                <c:pt idx="34">
                  <c:v>24.863333333333333</c:v>
                </c:pt>
                <c:pt idx="35">
                  <c:v>25.606666666666666</c:v>
                </c:pt>
                <c:pt idx="36">
                  <c:v>25.903333333333336</c:v>
                </c:pt>
                <c:pt idx="37">
                  <c:v>25.281366666666667</c:v>
                </c:pt>
                <c:pt idx="38">
                  <c:v>23.580233333333336</c:v>
                </c:pt>
                <c:pt idx="39">
                  <c:v>22.241966666666666</c:v>
                </c:pt>
                <c:pt idx="40">
                  <c:v>21.167766666666665</c:v>
                </c:pt>
                <c:pt idx="41" formatCode="0.0;__xdc00_">
                  <c:v>20.229333333333333</c:v>
                </c:pt>
                <c:pt idx="42" formatCode="0.0_ ">
                  <c:v>18.884266666666665</c:v>
                </c:pt>
                <c:pt idx="43" formatCode="0.0;__xdc00_">
                  <c:v>18.307340598042515</c:v>
                </c:pt>
                <c:pt idx="44">
                  <c:v>17.575288665547543</c:v>
                </c:pt>
                <c:pt idx="45" formatCode="0.0_ ">
                  <c:v>17.275488479390315</c:v>
                </c:pt>
                <c:pt idx="46" formatCode="0.0_ ">
                  <c:v>16.450058189168434</c:v>
                </c:pt>
                <c:pt idx="47" formatCode="0.0_ ">
                  <c:v>16.214686075846345</c:v>
                </c:pt>
                <c:pt idx="48" formatCode="0.0">
                  <c:v>15.735143691336331</c:v>
                </c:pt>
                <c:pt idx="49" formatCode="0.0_ ">
                  <c:v>15.299845539462957</c:v>
                </c:pt>
                <c:pt idx="50" formatCode="0.0_ ">
                  <c:v>14.617784919381519</c:v>
                </c:pt>
                <c:pt idx="51" formatCode="0.0">
                  <c:v>13.917783172930427</c:v>
                </c:pt>
                <c:pt idx="52" formatCode="0.0">
                  <c:v>13.548406762869428</c:v>
                </c:pt>
                <c:pt idx="53" formatCode="0.0">
                  <c:v>13.106332937554953</c:v>
                </c:pt>
                <c:pt idx="54" formatCode="0.0">
                  <c:v>12.615125440159595</c:v>
                </c:pt>
                <c:pt idx="55" formatCode="0.0">
                  <c:v>11.703097773980419</c:v>
                </c:pt>
                <c:pt idx="56" formatCode="0.0">
                  <c:v>10.520099106764931</c:v>
                </c:pt>
                <c:pt idx="57" formatCode="0.0">
                  <c:v>9.4245964713369474</c:v>
                </c:pt>
                <c:pt idx="58" formatCode="0.0">
                  <c:v>8.3903439343389596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6A-4EF3-B563-9B6654F54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5488"/>
        <c:axId val="416946664"/>
      </c:lineChart>
      <c:catAx>
        <c:axId val="416945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6946664"/>
        <c:crosses val="autoZero"/>
        <c:auto val="1"/>
        <c:lblAlgn val="ctr"/>
        <c:lblOffset val="100"/>
        <c:tickMarkSkip val="1"/>
        <c:noMultiLvlLbl val="0"/>
      </c:catAx>
      <c:valAx>
        <c:axId val="41694666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6945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１3　東京　（３点移動平均）</a:t>
            </a:r>
          </a:p>
        </c:rich>
      </c:tx>
      <c:layout>
        <c:manualLayout>
          <c:xMode val="edge"/>
          <c:yMode val="edge"/>
          <c:x val="0.28125032529574034"/>
          <c:y val="5.1727596550431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6-4440-B788-25BB09355FF6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6-4440-B788-25BB09355FF6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6-4440-B788-25BB09355FF6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06-4440-B788-25BB09355FF6}"/>
            </c:ext>
          </c:extLst>
        </c:ser>
        <c:ser>
          <c:idx val="4"/>
          <c:order val="4"/>
          <c:tx>
            <c:strRef>
              <c:f>'Inci (3points)'!$A$18</c:f>
              <c:strCache>
                <c:ptCount val="1"/>
                <c:pt idx="0">
                  <c:v>13 東京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(3points)'!$B$18:$BH$18</c:f>
              <c:numCache>
                <c:formatCode>0.0;_ﰀ</c:formatCode>
                <c:ptCount val="59"/>
                <c:pt idx="0">
                  <c:v>299.93333333333334</c:v>
                </c:pt>
                <c:pt idx="1">
                  <c:v>263.43333333333334</c:v>
                </c:pt>
                <c:pt idx="2">
                  <c:v>221.26666666666665</c:v>
                </c:pt>
                <c:pt idx="3">
                  <c:v>192.8</c:v>
                </c:pt>
                <c:pt idx="4">
                  <c:v>171.4</c:v>
                </c:pt>
                <c:pt idx="5">
                  <c:v>150.76666666666665</c:v>
                </c:pt>
                <c:pt idx="6">
                  <c:v>134.83333333333334</c:v>
                </c:pt>
                <c:pt idx="7">
                  <c:v>119</c:v>
                </c:pt>
                <c:pt idx="8">
                  <c:v>107.3</c:v>
                </c:pt>
                <c:pt idx="9">
                  <c:v>94.526666666666657</c:v>
                </c:pt>
                <c:pt idx="10">
                  <c:v>83.123333333333335</c:v>
                </c:pt>
                <c:pt idx="11">
                  <c:v>73.076666666666668</c:v>
                </c:pt>
                <c:pt idx="12">
                  <c:v>65.716666666666669</c:v>
                </c:pt>
                <c:pt idx="13">
                  <c:v>59.99666666666667</c:v>
                </c:pt>
                <c:pt idx="14">
                  <c:v>54.84</c:v>
                </c:pt>
                <c:pt idx="15">
                  <c:v>50.92</c:v>
                </c:pt>
                <c:pt idx="16">
                  <c:v>47.623333333333335</c:v>
                </c:pt>
                <c:pt idx="17">
                  <c:v>45.2</c:v>
                </c:pt>
                <c:pt idx="18">
                  <c:v>42.383333333333333</c:v>
                </c:pt>
                <c:pt idx="19">
                  <c:v>40.17</c:v>
                </c:pt>
                <c:pt idx="20">
                  <c:v>39.713333333333331</c:v>
                </c:pt>
                <c:pt idx="21">
                  <c:v>39.340000000000003</c:v>
                </c:pt>
                <c:pt idx="22">
                  <c:v>38.843333333333334</c:v>
                </c:pt>
                <c:pt idx="23">
                  <c:v>38.123333333333335</c:v>
                </c:pt>
                <c:pt idx="24">
                  <c:v>37.836666666666666</c:v>
                </c:pt>
                <c:pt idx="25">
                  <c:v>38.286666666666669</c:v>
                </c:pt>
                <c:pt idx="26">
                  <c:v>38.183333333333337</c:v>
                </c:pt>
                <c:pt idx="27">
                  <c:v>38.343333333333334</c:v>
                </c:pt>
                <c:pt idx="28">
                  <c:v>38.159999999999997</c:v>
                </c:pt>
                <c:pt idx="29">
                  <c:v>37.063333333333333</c:v>
                </c:pt>
                <c:pt idx="30">
                  <c:v>36.03</c:v>
                </c:pt>
                <c:pt idx="31">
                  <c:v>34.673333333333339</c:v>
                </c:pt>
                <c:pt idx="32">
                  <c:v>34.273333333333333</c:v>
                </c:pt>
                <c:pt idx="33">
                  <c:v>33.743333333333332</c:v>
                </c:pt>
                <c:pt idx="34">
                  <c:v>33.950000000000003</c:v>
                </c:pt>
                <c:pt idx="35">
                  <c:v>35.903333333333336</c:v>
                </c:pt>
                <c:pt idx="36">
                  <c:v>37.256666666666668</c:v>
                </c:pt>
                <c:pt idx="37">
                  <c:v>37.07286666666667</c:v>
                </c:pt>
                <c:pt idx="38">
                  <c:v>34.566499999999998</c:v>
                </c:pt>
                <c:pt idx="39">
                  <c:v>32.922766666666668</c:v>
                </c:pt>
                <c:pt idx="40">
                  <c:v>31.755833333333339</c:v>
                </c:pt>
                <c:pt idx="41" formatCode="0.0;__xdc00_">
                  <c:v>30.9971</c:v>
                </c:pt>
                <c:pt idx="42" formatCode="0.0_ ">
                  <c:v>28.910833333333333</c:v>
                </c:pt>
                <c:pt idx="43" formatCode="0.0;__xdc00_">
                  <c:v>27.40975367110477</c:v>
                </c:pt>
                <c:pt idx="44">
                  <c:v>25.839270835917564</c:v>
                </c:pt>
                <c:pt idx="45" formatCode="0.0_ ">
                  <c:v>25.354229942362878</c:v>
                </c:pt>
                <c:pt idx="46" formatCode="0.0_ ">
                  <c:v>24.431116129249641</c:v>
                </c:pt>
                <c:pt idx="47" formatCode="0.0_ ">
                  <c:v>23.683673858642582</c:v>
                </c:pt>
                <c:pt idx="48" formatCode="0.0">
                  <c:v>22.586720120160834</c:v>
                </c:pt>
                <c:pt idx="49" formatCode="0.0_ ">
                  <c:v>21.569280780823448</c:v>
                </c:pt>
                <c:pt idx="50" formatCode="0.0_ ">
                  <c:v>20.241469499014531</c:v>
                </c:pt>
                <c:pt idx="51" formatCode="0.0">
                  <c:v>18.68817121316361</c:v>
                </c:pt>
                <c:pt idx="52" formatCode="0.0">
                  <c:v>17.719088008711655</c:v>
                </c:pt>
                <c:pt idx="53" formatCode="0.0">
                  <c:v>16.788348596737279</c:v>
                </c:pt>
                <c:pt idx="54" formatCode="0.0">
                  <c:v>15.85114270637269</c:v>
                </c:pt>
                <c:pt idx="55" formatCode="0.0">
                  <c:v>14.46001015044194</c:v>
                </c:pt>
                <c:pt idx="56" formatCode="0.0">
                  <c:v>12.85084971417527</c:v>
                </c:pt>
                <c:pt idx="57" formatCode="0.0">
                  <c:v>11.499943578845695</c:v>
                </c:pt>
                <c:pt idx="58" formatCode="0.0">
                  <c:v>9.9986123179978517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06-4440-B788-25BB0935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3136"/>
        <c:axId val="416944704"/>
      </c:lineChart>
      <c:catAx>
        <c:axId val="41694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6944704"/>
        <c:crosses val="autoZero"/>
        <c:auto val="1"/>
        <c:lblAlgn val="ctr"/>
        <c:lblOffset val="100"/>
        <c:tickMarkSkip val="1"/>
        <c:noMultiLvlLbl val="0"/>
      </c:catAx>
      <c:valAx>
        <c:axId val="41694470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6943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>
                <a:latin typeface="Meiryo UI" panose="020B0604030504040204" pitchFamily="50" charset="-128"/>
              </a:defRPr>
            </a:pPr>
            <a:r>
              <a:rPr lang="ja-JP" sz="800" baseline="0">
                <a:latin typeface="Meiryo UI" panose="020B0604030504040204" pitchFamily="50" charset="-128"/>
              </a:rPr>
              <a:t>１6　富山　（３点移動平均）</a:t>
            </a:r>
          </a:p>
        </c:rich>
      </c:tx>
      <c:layout>
        <c:manualLayout>
          <c:xMode val="edge"/>
          <c:yMode val="edge"/>
          <c:x val="0.28125029825817227"/>
          <c:y val="5.1727665444937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6-42A5-A173-E8D816CE8B93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6-42A5-A173-E8D816CE8B93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F6-42A5-A173-E8D816CE8B93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F6-42A5-A173-E8D816CE8B93}"/>
            </c:ext>
          </c:extLst>
        </c:ser>
        <c:ser>
          <c:idx val="4"/>
          <c:order val="4"/>
          <c:tx>
            <c:strRef>
              <c:f>'Inci (3points)'!$A$21</c:f>
              <c:strCache>
                <c:ptCount val="1"/>
                <c:pt idx="0">
                  <c:v>16 富山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(3points)'!$B$21:$BH$21</c:f>
              <c:numCache>
                <c:formatCode>0.0;_ﰀ</c:formatCode>
                <c:ptCount val="59"/>
                <c:pt idx="0">
                  <c:v>332.06666666666666</c:v>
                </c:pt>
                <c:pt idx="1">
                  <c:v>304.03333333333336</c:v>
                </c:pt>
                <c:pt idx="2">
                  <c:v>281.89999999999998</c:v>
                </c:pt>
                <c:pt idx="3">
                  <c:v>247.86666666666667</c:v>
                </c:pt>
                <c:pt idx="4">
                  <c:v>223.53333333333333</c:v>
                </c:pt>
                <c:pt idx="5">
                  <c:v>199</c:v>
                </c:pt>
                <c:pt idx="6">
                  <c:v>179.03333333333333</c:v>
                </c:pt>
                <c:pt idx="7">
                  <c:v>157.5</c:v>
                </c:pt>
                <c:pt idx="8">
                  <c:v>142.73333333333332</c:v>
                </c:pt>
                <c:pt idx="9">
                  <c:v>125.37666666666667</c:v>
                </c:pt>
                <c:pt idx="10">
                  <c:v>114.77</c:v>
                </c:pt>
                <c:pt idx="11">
                  <c:v>100.02666666666669</c:v>
                </c:pt>
                <c:pt idx="12">
                  <c:v>90.093333333333348</c:v>
                </c:pt>
                <c:pt idx="13">
                  <c:v>79.316666666666663</c:v>
                </c:pt>
                <c:pt idx="14">
                  <c:v>71.89</c:v>
                </c:pt>
                <c:pt idx="15">
                  <c:v>63.91</c:v>
                </c:pt>
                <c:pt idx="16">
                  <c:v>56.32</c:v>
                </c:pt>
                <c:pt idx="17">
                  <c:v>51.523333333333333</c:v>
                </c:pt>
                <c:pt idx="18">
                  <c:v>49.393333333333338</c:v>
                </c:pt>
                <c:pt idx="19">
                  <c:v>47.79</c:v>
                </c:pt>
                <c:pt idx="20">
                  <c:v>43.803333333333335</c:v>
                </c:pt>
                <c:pt idx="21">
                  <c:v>39.68</c:v>
                </c:pt>
                <c:pt idx="22">
                  <c:v>37.493333333333332</c:v>
                </c:pt>
                <c:pt idx="23">
                  <c:v>37.536666666666669</c:v>
                </c:pt>
                <c:pt idx="24">
                  <c:v>37.996666666666663</c:v>
                </c:pt>
                <c:pt idx="25">
                  <c:v>37.703333333333326</c:v>
                </c:pt>
                <c:pt idx="26">
                  <c:v>36.403333333333329</c:v>
                </c:pt>
                <c:pt idx="27">
                  <c:v>35.186666666666667</c:v>
                </c:pt>
                <c:pt idx="28">
                  <c:v>33.056666666666665</c:v>
                </c:pt>
                <c:pt idx="29">
                  <c:v>31.946666666666662</c:v>
                </c:pt>
                <c:pt idx="30">
                  <c:v>30.953333333333333</c:v>
                </c:pt>
                <c:pt idx="31">
                  <c:v>28.876666666666665</c:v>
                </c:pt>
                <c:pt idx="32">
                  <c:v>26.966666666666669</c:v>
                </c:pt>
                <c:pt idx="33">
                  <c:v>25.57</c:v>
                </c:pt>
                <c:pt idx="34">
                  <c:v>27.556666666666668</c:v>
                </c:pt>
                <c:pt idx="35">
                  <c:v>29.873333333333335</c:v>
                </c:pt>
                <c:pt idx="36">
                  <c:v>30.45</c:v>
                </c:pt>
                <c:pt idx="37">
                  <c:v>28.182533333333335</c:v>
                </c:pt>
                <c:pt idx="38">
                  <c:v>25.557700000000001</c:v>
                </c:pt>
                <c:pt idx="39">
                  <c:v>22.274799999999999</c:v>
                </c:pt>
                <c:pt idx="40">
                  <c:v>20.664133333333332</c:v>
                </c:pt>
                <c:pt idx="41" formatCode="0.0;__xdc00_">
                  <c:v>18.919599999999999</c:v>
                </c:pt>
                <c:pt idx="42" formatCode="0.0_ ">
                  <c:v>18.572500000000002</c:v>
                </c:pt>
                <c:pt idx="43" formatCode="0.0;__xdc00_">
                  <c:v>18.123307852613962</c:v>
                </c:pt>
                <c:pt idx="44">
                  <c:v>16.878850862929255</c:v>
                </c:pt>
                <c:pt idx="45" formatCode="0.0_ ">
                  <c:v>15.770856249281794</c:v>
                </c:pt>
                <c:pt idx="46" formatCode="0.0_ ">
                  <c:v>14.131631754923854</c:v>
                </c:pt>
                <c:pt idx="47" formatCode="0.0_ ">
                  <c:v>14.100609779357896</c:v>
                </c:pt>
                <c:pt idx="48" formatCode="0.0">
                  <c:v>13.543117446795639</c:v>
                </c:pt>
                <c:pt idx="49" formatCode="0.0_ ">
                  <c:v>13.861755010897832</c:v>
                </c:pt>
                <c:pt idx="50" formatCode="0.0_ ">
                  <c:v>13.101709068471399</c:v>
                </c:pt>
                <c:pt idx="51" formatCode="0.0">
                  <c:v>12.695987162548951</c:v>
                </c:pt>
                <c:pt idx="52" formatCode="0.0">
                  <c:v>11.662064924632277</c:v>
                </c:pt>
                <c:pt idx="53" formatCode="0.0">
                  <c:v>11.305121962332535</c:v>
                </c:pt>
                <c:pt idx="54" formatCode="0.0">
                  <c:v>10.794921259195789</c:v>
                </c:pt>
                <c:pt idx="55" formatCode="0.0">
                  <c:v>10.346404731632395</c:v>
                </c:pt>
                <c:pt idx="56" formatCode="0.0">
                  <c:v>8.9068557642866377</c:v>
                </c:pt>
                <c:pt idx="57" formatCode="0.0">
                  <c:v>8.2421338377851256</c:v>
                </c:pt>
                <c:pt idx="58" formatCode="0.0">
                  <c:v>7.1472440221370732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F6-42A5-A173-E8D816CE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1568"/>
        <c:axId val="416943920"/>
      </c:lineChart>
      <c:catAx>
        <c:axId val="41694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6943920"/>
        <c:crosses val="autoZero"/>
        <c:auto val="1"/>
        <c:lblAlgn val="ctr"/>
        <c:lblOffset val="100"/>
        <c:tickMarkSkip val="1"/>
        <c:noMultiLvlLbl val="0"/>
      </c:catAx>
      <c:valAx>
        <c:axId val="41694392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69415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１7　石川　（３点移動平均）</a:t>
            </a:r>
          </a:p>
        </c:rich>
      </c:tx>
      <c:layout>
        <c:manualLayout>
          <c:xMode val="edge"/>
          <c:yMode val="edge"/>
          <c:x val="0.28125032529574034"/>
          <c:y val="5.1727596550431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3-4D38-9020-CE21FCDE5C3A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3-4D38-9020-CE21FCDE5C3A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3-4D38-9020-CE21FCDE5C3A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3-4D38-9020-CE21FCDE5C3A}"/>
            </c:ext>
          </c:extLst>
        </c:ser>
        <c:ser>
          <c:idx val="4"/>
          <c:order val="4"/>
          <c:tx>
            <c:strRef>
              <c:f>'Inci (3points)'!$A$22</c:f>
              <c:strCache>
                <c:ptCount val="1"/>
                <c:pt idx="0">
                  <c:v>17 石川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(3points)'!$B$22:$BH$22</c:f>
              <c:numCache>
                <c:formatCode>0.0;_ﰀ</c:formatCode>
                <c:ptCount val="59"/>
                <c:pt idx="0">
                  <c:v>379.9666666666667</c:v>
                </c:pt>
                <c:pt idx="1">
                  <c:v>373.06666666666666</c:v>
                </c:pt>
                <c:pt idx="2">
                  <c:v>311.89999999999998</c:v>
                </c:pt>
                <c:pt idx="3">
                  <c:v>271.9666666666667</c:v>
                </c:pt>
                <c:pt idx="4">
                  <c:v>234.33333333333334</c:v>
                </c:pt>
                <c:pt idx="5">
                  <c:v>203.93333333333337</c:v>
                </c:pt>
                <c:pt idx="6">
                  <c:v>171.86666666666667</c:v>
                </c:pt>
                <c:pt idx="7">
                  <c:v>148.19999999999999</c:v>
                </c:pt>
                <c:pt idx="8">
                  <c:v>129.19999999999999</c:v>
                </c:pt>
                <c:pt idx="9">
                  <c:v>114.76666666666667</c:v>
                </c:pt>
                <c:pt idx="10">
                  <c:v>102.55</c:v>
                </c:pt>
                <c:pt idx="11">
                  <c:v>89.073333333333338</c:v>
                </c:pt>
                <c:pt idx="12">
                  <c:v>81.373333333333335</c:v>
                </c:pt>
                <c:pt idx="13">
                  <c:v>72.803333333333342</c:v>
                </c:pt>
                <c:pt idx="14">
                  <c:v>65.776666666666671</c:v>
                </c:pt>
                <c:pt idx="15">
                  <c:v>59.42</c:v>
                </c:pt>
                <c:pt idx="16">
                  <c:v>54.83</c:v>
                </c:pt>
                <c:pt idx="17">
                  <c:v>51.076666666666675</c:v>
                </c:pt>
                <c:pt idx="18">
                  <c:v>49.98</c:v>
                </c:pt>
                <c:pt idx="19">
                  <c:v>49.29666666666666</c:v>
                </c:pt>
                <c:pt idx="20">
                  <c:v>50.783333333333331</c:v>
                </c:pt>
                <c:pt idx="21">
                  <c:v>47.463333333333331</c:v>
                </c:pt>
                <c:pt idx="22">
                  <c:v>45.486666666666672</c:v>
                </c:pt>
                <c:pt idx="23">
                  <c:v>43.433333333333337</c:v>
                </c:pt>
                <c:pt idx="24">
                  <c:v>42.49666666666667</c:v>
                </c:pt>
                <c:pt idx="25">
                  <c:v>42.56666666666667</c:v>
                </c:pt>
                <c:pt idx="26">
                  <c:v>43.04</c:v>
                </c:pt>
                <c:pt idx="27">
                  <c:v>42.156666666666666</c:v>
                </c:pt>
                <c:pt idx="28">
                  <c:v>39.69</c:v>
                </c:pt>
                <c:pt idx="29">
                  <c:v>37.423333333333339</c:v>
                </c:pt>
                <c:pt idx="30">
                  <c:v>36.29666666666666</c:v>
                </c:pt>
                <c:pt idx="31">
                  <c:v>33.783333333333331</c:v>
                </c:pt>
                <c:pt idx="32">
                  <c:v>29.97</c:v>
                </c:pt>
                <c:pt idx="33">
                  <c:v>28.453333333333333</c:v>
                </c:pt>
                <c:pt idx="34">
                  <c:v>28.1</c:v>
                </c:pt>
                <c:pt idx="35">
                  <c:v>29.9</c:v>
                </c:pt>
                <c:pt idx="36">
                  <c:v>28.57</c:v>
                </c:pt>
                <c:pt idx="37">
                  <c:v>26.932366666666667</c:v>
                </c:pt>
                <c:pt idx="38">
                  <c:v>22.743966666666665</c:v>
                </c:pt>
                <c:pt idx="39">
                  <c:v>20.661333333333332</c:v>
                </c:pt>
                <c:pt idx="40">
                  <c:v>19.750433333333334</c:v>
                </c:pt>
                <c:pt idx="41" formatCode="0.0;__xdc00_">
                  <c:v>19.18943333333333</c:v>
                </c:pt>
                <c:pt idx="42" formatCode="0.0_ ">
                  <c:v>17.845399999999998</c:v>
                </c:pt>
                <c:pt idx="43" formatCode="0.0;__xdc00_">
                  <c:v>16.982434422684019</c:v>
                </c:pt>
                <c:pt idx="44">
                  <c:v>16.01388124436502</c:v>
                </c:pt>
                <c:pt idx="45" formatCode="0.0_ ">
                  <c:v>15.557614612284944</c:v>
                </c:pt>
                <c:pt idx="46" formatCode="0.0_ ">
                  <c:v>15.272345080144541</c:v>
                </c:pt>
                <c:pt idx="47" formatCode="0.0_ ">
                  <c:v>15.850534439086909</c:v>
                </c:pt>
                <c:pt idx="48" formatCode="0.0">
                  <c:v>15.514958538138748</c:v>
                </c:pt>
                <c:pt idx="49" formatCode="0.0_ ">
                  <c:v>14.41488426497938</c:v>
                </c:pt>
                <c:pt idx="50" formatCode="0.0_ ">
                  <c:v>13.282113445054682</c:v>
                </c:pt>
                <c:pt idx="51" formatCode="0.0">
                  <c:v>12.969880953160221</c:v>
                </c:pt>
                <c:pt idx="52" formatCode="0.0">
                  <c:v>12.249444687323225</c:v>
                </c:pt>
                <c:pt idx="53" formatCode="0.0">
                  <c:v>11.960816197465929</c:v>
                </c:pt>
                <c:pt idx="54" formatCode="0.0">
                  <c:v>10.865048677453006</c:v>
                </c:pt>
                <c:pt idx="55" formatCode="0.0">
                  <c:v>10.14568012266732</c:v>
                </c:pt>
                <c:pt idx="56" formatCode="0.0">
                  <c:v>9.0487090165789557</c:v>
                </c:pt>
                <c:pt idx="57" formatCode="0.0">
                  <c:v>8.7156039049731806</c:v>
                </c:pt>
                <c:pt idx="58" formatCode="0.0">
                  <c:v>8.1417463312094807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3-4D38-9020-CE21FCDE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5880"/>
        <c:axId val="416940000"/>
      </c:lineChart>
      <c:catAx>
        <c:axId val="416945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6940000"/>
        <c:crosses val="autoZero"/>
        <c:auto val="1"/>
        <c:lblAlgn val="ctr"/>
        <c:lblOffset val="100"/>
        <c:tickMarkSkip val="1"/>
        <c:noMultiLvlLbl val="0"/>
      </c:catAx>
      <c:valAx>
        <c:axId val="41694000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6945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１8　福井　（３点移動平均）</a:t>
            </a:r>
          </a:p>
        </c:rich>
      </c:tx>
      <c:layout>
        <c:manualLayout>
          <c:xMode val="edge"/>
          <c:yMode val="edge"/>
          <c:x val="0.28125032529574034"/>
          <c:y val="5.1727596550431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2-4BA2-B634-FA0FD2E53A02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2-4BA2-B634-FA0FD2E53A02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2-4BA2-B634-FA0FD2E53A02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F2-4BA2-B634-FA0FD2E53A02}"/>
            </c:ext>
          </c:extLst>
        </c:ser>
        <c:ser>
          <c:idx val="4"/>
          <c:order val="4"/>
          <c:tx>
            <c:strRef>
              <c:f>'Inci (3points)'!$A$23</c:f>
              <c:strCache>
                <c:ptCount val="1"/>
                <c:pt idx="0">
                  <c:v>18 福井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(3points)'!$B$23:$BH$23</c:f>
              <c:numCache>
                <c:formatCode>0.0;_ﰀ</c:formatCode>
                <c:ptCount val="59"/>
                <c:pt idx="0">
                  <c:v>424.6</c:v>
                </c:pt>
                <c:pt idx="1">
                  <c:v>386.7</c:v>
                </c:pt>
                <c:pt idx="2">
                  <c:v>353.16666666666669</c:v>
                </c:pt>
                <c:pt idx="3">
                  <c:v>324.93333333333334</c:v>
                </c:pt>
                <c:pt idx="4">
                  <c:v>280.3</c:v>
                </c:pt>
                <c:pt idx="5">
                  <c:v>252.66666666666666</c:v>
                </c:pt>
                <c:pt idx="6">
                  <c:v>229.2</c:v>
                </c:pt>
                <c:pt idx="7">
                  <c:v>211.4</c:v>
                </c:pt>
                <c:pt idx="8">
                  <c:v>180.96666666666667</c:v>
                </c:pt>
                <c:pt idx="9">
                  <c:v>157.80666666666667</c:v>
                </c:pt>
                <c:pt idx="10">
                  <c:v>137.80666666666664</c:v>
                </c:pt>
                <c:pt idx="11">
                  <c:v>123.92</c:v>
                </c:pt>
                <c:pt idx="12">
                  <c:v>108.7</c:v>
                </c:pt>
                <c:pt idx="13">
                  <c:v>94.826666666666668</c:v>
                </c:pt>
                <c:pt idx="14">
                  <c:v>82.963333333333324</c:v>
                </c:pt>
                <c:pt idx="15">
                  <c:v>78.040000000000006</c:v>
                </c:pt>
                <c:pt idx="16">
                  <c:v>74.973333333333343</c:v>
                </c:pt>
                <c:pt idx="17">
                  <c:v>70.606666666666669</c:v>
                </c:pt>
                <c:pt idx="18">
                  <c:v>65.563333333333333</c:v>
                </c:pt>
                <c:pt idx="19">
                  <c:v>62.1</c:v>
                </c:pt>
                <c:pt idx="20">
                  <c:v>60.066666666666663</c:v>
                </c:pt>
                <c:pt idx="21">
                  <c:v>53.71</c:v>
                </c:pt>
                <c:pt idx="22">
                  <c:v>48.24</c:v>
                </c:pt>
                <c:pt idx="23">
                  <c:v>46.686666666666667</c:v>
                </c:pt>
                <c:pt idx="24">
                  <c:v>48.333333333333336</c:v>
                </c:pt>
                <c:pt idx="25">
                  <c:v>47.226666666666667</c:v>
                </c:pt>
                <c:pt idx="26">
                  <c:v>43.463333333333331</c:v>
                </c:pt>
                <c:pt idx="27">
                  <c:v>40.146666666666668</c:v>
                </c:pt>
                <c:pt idx="28">
                  <c:v>38.833333333333336</c:v>
                </c:pt>
                <c:pt idx="29">
                  <c:v>37.04</c:v>
                </c:pt>
                <c:pt idx="30">
                  <c:v>34.696666666666665</c:v>
                </c:pt>
                <c:pt idx="31">
                  <c:v>32.113333333333337</c:v>
                </c:pt>
                <c:pt idx="32">
                  <c:v>29.00333333333333</c:v>
                </c:pt>
                <c:pt idx="33">
                  <c:v>26.243333333333336</c:v>
                </c:pt>
                <c:pt idx="34">
                  <c:v>23.233333333333334</c:v>
                </c:pt>
                <c:pt idx="35">
                  <c:v>23.536666666666665</c:v>
                </c:pt>
                <c:pt idx="36">
                  <c:v>24.22</c:v>
                </c:pt>
                <c:pt idx="37">
                  <c:v>24.505033333333333</c:v>
                </c:pt>
                <c:pt idx="38">
                  <c:v>22.560500000000001</c:v>
                </c:pt>
                <c:pt idx="39">
                  <c:v>20.12223333333333</c:v>
                </c:pt>
                <c:pt idx="40">
                  <c:v>19.358099999999997</c:v>
                </c:pt>
                <c:pt idx="41" formatCode="0.0;__xdc00_">
                  <c:v>18.475433333333331</c:v>
                </c:pt>
                <c:pt idx="42" formatCode="0.0_ ">
                  <c:v>17.843700000000002</c:v>
                </c:pt>
                <c:pt idx="43" formatCode="0.0;__xdc00_">
                  <c:v>16.932056560278909</c:v>
                </c:pt>
                <c:pt idx="44">
                  <c:v>16.134241224963777</c:v>
                </c:pt>
                <c:pt idx="45" formatCode="0.0_ ">
                  <c:v>15.597196712532954</c:v>
                </c:pt>
                <c:pt idx="46" formatCode="0.0_ ">
                  <c:v>14.794498494234025</c:v>
                </c:pt>
                <c:pt idx="47" formatCode="0.0_ ">
                  <c:v>15.100813865661621</c:v>
                </c:pt>
                <c:pt idx="48" formatCode="0.0">
                  <c:v>14.03204719907953</c:v>
                </c:pt>
                <c:pt idx="49" formatCode="0.0_ ">
                  <c:v>13.851203830768505</c:v>
                </c:pt>
                <c:pt idx="50" formatCode="0.0_ ">
                  <c:v>13.262484548215205</c:v>
                </c:pt>
                <c:pt idx="51" formatCode="0.0">
                  <c:v>12.180800826206804</c:v>
                </c:pt>
                <c:pt idx="52" formatCode="0.0">
                  <c:v>11.314911042452954</c:v>
                </c:pt>
                <c:pt idx="53" formatCode="0.0">
                  <c:v>10.60875797808607</c:v>
                </c:pt>
                <c:pt idx="54" formatCode="0.0">
                  <c:v>10.832740874597327</c:v>
                </c:pt>
                <c:pt idx="55" formatCode="0.0">
                  <c:v>10.12128637134011</c:v>
                </c:pt>
                <c:pt idx="56" formatCode="0.0">
                  <c:v>9.0045872447715336</c:v>
                </c:pt>
                <c:pt idx="57" formatCode="0.0">
                  <c:v>7.9669804233387227</c:v>
                </c:pt>
                <c:pt idx="58" formatCode="0.0">
                  <c:v>6.8315309056531675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F2-4BA2-B634-FA0FD2E5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1960"/>
        <c:axId val="416940392"/>
      </c:lineChart>
      <c:catAx>
        <c:axId val="416941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6940392"/>
        <c:crosses val="autoZero"/>
        <c:auto val="1"/>
        <c:lblAlgn val="ctr"/>
        <c:lblOffset val="100"/>
        <c:tickMarkSkip val="1"/>
        <c:noMultiLvlLbl val="0"/>
      </c:catAx>
      <c:valAx>
        <c:axId val="41694039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6941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>
                <a:latin typeface="Meiryo UI" panose="020B0604030504040204" pitchFamily="50" charset="-128"/>
              </a:defRPr>
            </a:pPr>
            <a:r>
              <a:rPr lang="ja-JP" sz="800" baseline="0">
                <a:latin typeface="Meiryo UI" panose="020B0604030504040204" pitchFamily="50" charset="-128"/>
              </a:rPr>
              <a:t>１5　新潟　（３点移動平均）</a:t>
            </a:r>
          </a:p>
        </c:rich>
      </c:tx>
      <c:layout>
        <c:manualLayout>
          <c:xMode val="edge"/>
          <c:yMode val="edge"/>
          <c:x val="0.34145666496397686"/>
          <c:y val="5.1727646834947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C-4A18-8B52-F3ABA1F8FF1A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C-4A18-8B52-F3ABA1F8FF1A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C-4A18-8B52-F3ABA1F8FF1A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8C-4A18-8B52-F3ABA1F8FF1A}"/>
            </c:ext>
          </c:extLst>
        </c:ser>
        <c:ser>
          <c:idx val="4"/>
          <c:order val="4"/>
          <c:tx>
            <c:strRef>
              <c:f>'Inci (3points)'!$A$20</c:f>
              <c:strCache>
                <c:ptCount val="1"/>
                <c:pt idx="0">
                  <c:v>15 新潟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(3points)'!$B$20:$BH$20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70.196666666666673</c:v>
                </c:pt>
                <c:pt idx="11">
                  <c:v>63.776666666666671</c:v>
                </c:pt>
                <c:pt idx="12">
                  <c:v>61.4</c:v>
                </c:pt>
                <c:pt idx="13">
                  <c:v>56.653333333333336</c:v>
                </c:pt>
                <c:pt idx="14">
                  <c:v>53.133333333333333</c:v>
                </c:pt>
                <c:pt idx="15">
                  <c:v>48.7</c:v>
                </c:pt>
                <c:pt idx="16">
                  <c:v>44.76</c:v>
                </c:pt>
                <c:pt idx="17">
                  <c:v>40.82</c:v>
                </c:pt>
                <c:pt idx="18">
                  <c:v>38.99</c:v>
                </c:pt>
                <c:pt idx="19">
                  <c:v>38.24</c:v>
                </c:pt>
                <c:pt idx="20">
                  <c:v>38.130000000000003</c:v>
                </c:pt>
                <c:pt idx="21">
                  <c:v>38.086666666666666</c:v>
                </c:pt>
                <c:pt idx="22">
                  <c:v>36.64</c:v>
                </c:pt>
                <c:pt idx="23">
                  <c:v>36.513333333333335</c:v>
                </c:pt>
                <c:pt idx="24">
                  <c:v>35.950000000000003</c:v>
                </c:pt>
                <c:pt idx="25">
                  <c:v>36.906666666666666</c:v>
                </c:pt>
                <c:pt idx="26">
                  <c:v>35.85</c:v>
                </c:pt>
                <c:pt idx="27">
                  <c:v>33.293333333333329</c:v>
                </c:pt>
                <c:pt idx="28">
                  <c:v>30.86</c:v>
                </c:pt>
                <c:pt idx="29">
                  <c:v>29.393333333333331</c:v>
                </c:pt>
                <c:pt idx="30">
                  <c:v>28.113333333333333</c:v>
                </c:pt>
                <c:pt idx="31">
                  <c:v>28.113333333333333</c:v>
                </c:pt>
                <c:pt idx="32">
                  <c:v>26.733333333333334</c:v>
                </c:pt>
                <c:pt idx="33">
                  <c:v>26.946666666666669</c:v>
                </c:pt>
                <c:pt idx="34">
                  <c:v>24.573333333333334</c:v>
                </c:pt>
                <c:pt idx="35">
                  <c:v>23.83</c:v>
                </c:pt>
                <c:pt idx="36">
                  <c:v>22.4</c:v>
                </c:pt>
                <c:pt idx="37">
                  <c:v>21.937666666666669</c:v>
                </c:pt>
                <c:pt idx="38">
                  <c:v>21.190166666666666</c:v>
                </c:pt>
                <c:pt idx="39">
                  <c:v>20.247799999999998</c:v>
                </c:pt>
                <c:pt idx="40">
                  <c:v>18.839533333333332</c:v>
                </c:pt>
                <c:pt idx="41" formatCode="0.0;__xdc00_">
                  <c:v>16.921033333333334</c:v>
                </c:pt>
                <c:pt idx="42" formatCode="0.0_ ">
                  <c:v>15.800066666666666</c:v>
                </c:pt>
                <c:pt idx="43" formatCode="0.0;__xdc00_">
                  <c:v>14.607306766955231</c:v>
                </c:pt>
                <c:pt idx="44">
                  <c:v>13.632344838994987</c:v>
                </c:pt>
                <c:pt idx="45" formatCode="0.0_ ">
                  <c:v>12.44521997632409</c:v>
                </c:pt>
                <c:pt idx="46" formatCode="0.0_ ">
                  <c:v>12.066257755369023</c:v>
                </c:pt>
                <c:pt idx="47" formatCode="0.0_ ">
                  <c:v>11.819072405497231</c:v>
                </c:pt>
                <c:pt idx="48" formatCode="0.0">
                  <c:v>11.729810033033344</c:v>
                </c:pt>
                <c:pt idx="49" formatCode="0.0_ ">
                  <c:v>11.493412364195414</c:v>
                </c:pt>
                <c:pt idx="50" formatCode="0.0_ ">
                  <c:v>10.795613512666378</c:v>
                </c:pt>
                <c:pt idx="51" formatCode="0.0">
                  <c:v>10.286883305987997</c:v>
                </c:pt>
                <c:pt idx="52" formatCode="0.0">
                  <c:v>9.5886295306041589</c:v>
                </c:pt>
                <c:pt idx="53" formatCode="0.0">
                  <c:v>9.2988753474301618</c:v>
                </c:pt>
                <c:pt idx="54" formatCode="0.0">
                  <c:v>8.5861262080749139</c:v>
                </c:pt>
                <c:pt idx="55" formatCode="0.0">
                  <c:v>8.2853001118883931</c:v>
                </c:pt>
                <c:pt idx="56" formatCode="0.0">
                  <c:v>7.7158884762297504</c:v>
                </c:pt>
                <c:pt idx="57" formatCode="0.0">
                  <c:v>7.2785765426486009</c:v>
                </c:pt>
                <c:pt idx="58" formatCode="0.0">
                  <c:v>6.0555800164980562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8C-4A18-8B52-F3ABA1F8F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40784"/>
        <c:axId val="416941176"/>
      </c:lineChart>
      <c:catAx>
        <c:axId val="4169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Meiryo UI" panose="020B0604030504040204" pitchFamily="50" charset="-128"/>
              </a:defRPr>
            </a:pPr>
            <a:endParaRPr lang="ja-JP"/>
          </a:p>
        </c:txPr>
        <c:crossAx val="416941176"/>
        <c:crosses val="autoZero"/>
        <c:auto val="1"/>
        <c:lblAlgn val="ctr"/>
        <c:lblOffset val="100"/>
        <c:tickMarkSkip val="1"/>
        <c:noMultiLvlLbl val="0"/>
      </c:catAx>
      <c:valAx>
        <c:axId val="41694117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416940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800"/>
              <a:t>１4　神奈川　（３点移動平均）</a:t>
            </a:r>
          </a:p>
        </c:rich>
      </c:tx>
      <c:layout>
        <c:manualLayout>
          <c:xMode val="edge"/>
          <c:yMode val="edge"/>
          <c:x val="0.28125032529574034"/>
          <c:y val="5.1727665444937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0-4A31-A2C6-6E8B106B250D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0-4A31-A2C6-6E8B106B250D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A0-4A31-A2C6-6E8B106B250D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A0-4A31-A2C6-6E8B106B250D}"/>
            </c:ext>
          </c:extLst>
        </c:ser>
        <c:ser>
          <c:idx val="4"/>
          <c:order val="4"/>
          <c:tx>
            <c:strRef>
              <c:f>'Inci (3points)'!$A$19</c:f>
              <c:strCache>
                <c:ptCount val="1"/>
                <c:pt idx="0">
                  <c:v>14 神奈川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(3points)'!$B$19:$BH$19</c:f>
              <c:numCache>
                <c:formatCode>0.0;_ﰀ</c:formatCode>
                <c:ptCount val="59"/>
                <c:pt idx="0">
                  <c:v>351.9666666666667</c:v>
                </c:pt>
                <c:pt idx="1">
                  <c:v>325.13333333333338</c:v>
                </c:pt>
                <c:pt idx="2">
                  <c:v>294.7</c:v>
                </c:pt>
                <c:pt idx="3">
                  <c:v>259.10000000000002</c:v>
                </c:pt>
                <c:pt idx="4">
                  <c:v>230.93333333333331</c:v>
                </c:pt>
                <c:pt idx="5">
                  <c:v>197.63333333333335</c:v>
                </c:pt>
                <c:pt idx="6">
                  <c:v>168.13333333333333</c:v>
                </c:pt>
                <c:pt idx="7">
                  <c:v>141.4</c:v>
                </c:pt>
                <c:pt idx="8">
                  <c:v>123.26666666666665</c:v>
                </c:pt>
                <c:pt idx="9">
                  <c:v>108.35</c:v>
                </c:pt>
                <c:pt idx="10">
                  <c:v>97.163333333333341</c:v>
                </c:pt>
                <c:pt idx="11">
                  <c:v>85.373333333333335</c:v>
                </c:pt>
                <c:pt idx="12">
                  <c:v>75.156666666666666</c:v>
                </c:pt>
                <c:pt idx="13">
                  <c:v>66.123333333333335</c:v>
                </c:pt>
                <c:pt idx="14">
                  <c:v>59.966666666666669</c:v>
                </c:pt>
                <c:pt idx="15">
                  <c:v>54.713333333333338</c:v>
                </c:pt>
                <c:pt idx="16">
                  <c:v>50.37</c:v>
                </c:pt>
                <c:pt idx="17">
                  <c:v>45.98</c:v>
                </c:pt>
                <c:pt idx="18">
                  <c:v>43.32</c:v>
                </c:pt>
                <c:pt idx="19">
                  <c:v>41.26</c:v>
                </c:pt>
                <c:pt idx="20">
                  <c:v>41.03</c:v>
                </c:pt>
                <c:pt idx="21">
                  <c:v>40</c:v>
                </c:pt>
                <c:pt idx="22">
                  <c:v>38.586666666666666</c:v>
                </c:pt>
                <c:pt idx="23">
                  <c:v>36.956666666666671</c:v>
                </c:pt>
                <c:pt idx="24">
                  <c:v>35.479999999999997</c:v>
                </c:pt>
                <c:pt idx="25">
                  <c:v>34.833333333333336</c:v>
                </c:pt>
                <c:pt idx="26">
                  <c:v>34.036666666666669</c:v>
                </c:pt>
                <c:pt idx="27">
                  <c:v>33.950000000000003</c:v>
                </c:pt>
                <c:pt idx="28">
                  <c:v>34.22</c:v>
                </c:pt>
                <c:pt idx="29">
                  <c:v>33.64</c:v>
                </c:pt>
                <c:pt idx="30">
                  <c:v>33.026666666666664</c:v>
                </c:pt>
                <c:pt idx="31">
                  <c:v>31.53</c:v>
                </c:pt>
                <c:pt idx="32">
                  <c:v>30.736666666666665</c:v>
                </c:pt>
                <c:pt idx="33">
                  <c:v>30.083333333333332</c:v>
                </c:pt>
                <c:pt idx="34">
                  <c:v>29.576666666666668</c:v>
                </c:pt>
                <c:pt idx="35">
                  <c:v>29.993333333333336</c:v>
                </c:pt>
                <c:pt idx="36">
                  <c:v>29.47</c:v>
                </c:pt>
                <c:pt idx="37">
                  <c:v>28.661299999999997</c:v>
                </c:pt>
                <c:pt idx="38">
                  <c:v>25.785266666666661</c:v>
                </c:pt>
                <c:pt idx="39">
                  <c:v>23.773666666666667</c:v>
                </c:pt>
                <c:pt idx="40">
                  <c:v>22.408133333333335</c:v>
                </c:pt>
                <c:pt idx="41" formatCode="0.0;__xdc00_">
                  <c:v>22.021033333333332</c:v>
                </c:pt>
                <c:pt idx="42" formatCode="0.0_ ">
                  <c:v>21.129299999999997</c:v>
                </c:pt>
                <c:pt idx="43" formatCode="0.0;__xdc00_">
                  <c:v>19.928865359919033</c:v>
                </c:pt>
                <c:pt idx="44">
                  <c:v>18.931366388113815</c:v>
                </c:pt>
                <c:pt idx="45" formatCode="0.0_ ">
                  <c:v>18.384652749808151</c:v>
                </c:pt>
                <c:pt idx="46" formatCode="0.0_ ">
                  <c:v>17.984779504146932</c:v>
                </c:pt>
                <c:pt idx="47" formatCode="0.0_ ">
                  <c:v>17.639813741048183</c:v>
                </c:pt>
                <c:pt idx="48" formatCode="0.0">
                  <c:v>16.681711947360402</c:v>
                </c:pt>
                <c:pt idx="49" formatCode="0.0_ ">
                  <c:v>15.840553660992692</c:v>
                </c:pt>
                <c:pt idx="50" formatCode="0.0_ ">
                  <c:v>14.966412597112678</c:v>
                </c:pt>
                <c:pt idx="51" formatCode="0.0">
                  <c:v>14.625716783378587</c:v>
                </c:pt>
                <c:pt idx="52" formatCode="0.0">
                  <c:v>14.00313363656789</c:v>
                </c:pt>
                <c:pt idx="53" formatCode="0.0">
                  <c:v>13.292865431375311</c:v>
                </c:pt>
                <c:pt idx="54" formatCode="0.0">
                  <c:v>12.224651439467472</c:v>
                </c:pt>
                <c:pt idx="55" formatCode="0.0">
                  <c:v>11.456361078917977</c:v>
                </c:pt>
                <c:pt idx="56" formatCode="0.0">
                  <c:v>10.211101682240965</c:v>
                </c:pt>
                <c:pt idx="57" formatCode="0.0">
                  <c:v>9.1909808211081625</c:v>
                </c:pt>
                <c:pt idx="58" formatCode="0.0">
                  <c:v>8.1451378584723884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A0-4A31-A2C6-6E8B106B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2000"/>
        <c:axId val="417709056"/>
      </c:lineChart>
      <c:catAx>
        <c:axId val="417702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Meiryo UI" panose="020B0604030504040204" pitchFamily="50" charset="-128"/>
              </a:defRPr>
            </a:pPr>
            <a:endParaRPr lang="ja-JP"/>
          </a:p>
        </c:txPr>
        <c:crossAx val="417709056"/>
        <c:crosses val="autoZero"/>
        <c:auto val="1"/>
        <c:lblAlgn val="ctr"/>
        <c:lblOffset val="100"/>
        <c:tickMarkSkip val="1"/>
        <c:noMultiLvlLbl val="0"/>
      </c:catAx>
      <c:valAx>
        <c:axId val="41770905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Meiryo UI" panose="020B0604030504040204" pitchFamily="50" charset="-128"/>
              </a:defRPr>
            </a:pPr>
            <a:endParaRPr lang="ja-JP"/>
          </a:p>
        </c:txPr>
        <c:crossAx val="4177020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１9　山梨　（３点移動平均）</a:t>
            </a:r>
          </a:p>
        </c:rich>
      </c:tx>
      <c:layout>
        <c:manualLayout>
          <c:xMode val="edge"/>
          <c:yMode val="edge"/>
          <c:x val="0.28125024371953511"/>
          <c:y val="5.1727624955971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8-4C22-9C0F-00F6FB73A3CB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8-4C22-9C0F-00F6FB73A3CB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8-4C22-9C0F-00F6FB73A3CB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8-4C22-9C0F-00F6FB73A3CB}"/>
            </c:ext>
          </c:extLst>
        </c:ser>
        <c:ser>
          <c:idx val="4"/>
          <c:order val="4"/>
          <c:tx>
            <c:strRef>
              <c:f>'Inci (3points)'!$A$24</c:f>
              <c:strCache>
                <c:ptCount val="1"/>
                <c:pt idx="0">
                  <c:v>19 山梨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(3points)'!$B$24:$BH$24</c:f>
              <c:numCache>
                <c:formatCode>0.0;_ﰀ</c:formatCode>
                <c:ptCount val="59"/>
                <c:pt idx="0">
                  <c:v>234.66666666666666</c:v>
                </c:pt>
                <c:pt idx="1">
                  <c:v>226</c:v>
                </c:pt>
                <c:pt idx="2">
                  <c:v>207.16666666666666</c:v>
                </c:pt>
                <c:pt idx="3">
                  <c:v>186.16666666666666</c:v>
                </c:pt>
                <c:pt idx="4">
                  <c:v>164.46666666666667</c:v>
                </c:pt>
                <c:pt idx="5">
                  <c:v>144.93333333333331</c:v>
                </c:pt>
                <c:pt idx="6">
                  <c:v>133.9</c:v>
                </c:pt>
                <c:pt idx="7">
                  <c:v>125.8</c:v>
                </c:pt>
                <c:pt idx="8">
                  <c:v>116.8</c:v>
                </c:pt>
                <c:pt idx="9">
                  <c:v>103.35</c:v>
                </c:pt>
                <c:pt idx="10">
                  <c:v>95.856666666666669</c:v>
                </c:pt>
                <c:pt idx="11">
                  <c:v>92.173333333333332</c:v>
                </c:pt>
                <c:pt idx="12">
                  <c:v>86.513333333333335</c:v>
                </c:pt>
                <c:pt idx="13">
                  <c:v>77.756666666666661</c:v>
                </c:pt>
                <c:pt idx="14">
                  <c:v>66.760000000000005</c:v>
                </c:pt>
                <c:pt idx="15">
                  <c:v>57.556666666666672</c:v>
                </c:pt>
                <c:pt idx="16">
                  <c:v>52.363333333333337</c:v>
                </c:pt>
                <c:pt idx="17">
                  <c:v>48.733333333333327</c:v>
                </c:pt>
                <c:pt idx="18">
                  <c:v>45.18</c:v>
                </c:pt>
                <c:pt idx="19">
                  <c:v>41.383333333333333</c:v>
                </c:pt>
                <c:pt idx="20">
                  <c:v>36.426666666666669</c:v>
                </c:pt>
                <c:pt idx="21">
                  <c:v>34.716666666666669</c:v>
                </c:pt>
                <c:pt idx="22">
                  <c:v>31.543333333333337</c:v>
                </c:pt>
                <c:pt idx="23">
                  <c:v>32.926666666666669</c:v>
                </c:pt>
                <c:pt idx="24">
                  <c:v>33.756666666666668</c:v>
                </c:pt>
                <c:pt idx="25">
                  <c:v>34.376666666666665</c:v>
                </c:pt>
                <c:pt idx="26">
                  <c:v>32.113333333333337</c:v>
                </c:pt>
                <c:pt idx="27">
                  <c:v>28.056666666666668</c:v>
                </c:pt>
                <c:pt idx="28">
                  <c:v>24.54</c:v>
                </c:pt>
                <c:pt idx="29">
                  <c:v>21.013333333333332</c:v>
                </c:pt>
                <c:pt idx="30">
                  <c:v>19.07</c:v>
                </c:pt>
                <c:pt idx="31">
                  <c:v>18.350000000000001</c:v>
                </c:pt>
                <c:pt idx="32">
                  <c:v>18.393333333333334</c:v>
                </c:pt>
                <c:pt idx="33">
                  <c:v>18.176666666666666</c:v>
                </c:pt>
                <c:pt idx="34">
                  <c:v>19.489999999999998</c:v>
                </c:pt>
                <c:pt idx="35">
                  <c:v>20.41</c:v>
                </c:pt>
                <c:pt idx="36">
                  <c:v>20.64</c:v>
                </c:pt>
                <c:pt idx="37">
                  <c:v>18.975300000000001</c:v>
                </c:pt>
                <c:pt idx="38">
                  <c:v>16.98436666666667</c:v>
                </c:pt>
                <c:pt idx="39">
                  <c:v>14.812633333333332</c:v>
                </c:pt>
                <c:pt idx="40">
                  <c:v>13.259033333333335</c:v>
                </c:pt>
                <c:pt idx="41" formatCode="0.0;__xdc00_">
                  <c:v>13.021300000000002</c:v>
                </c:pt>
                <c:pt idx="42" formatCode="0.0_ ">
                  <c:v>13.2797</c:v>
                </c:pt>
                <c:pt idx="43" formatCode="0.0;__xdc00_">
                  <c:v>13.206395803894331</c:v>
                </c:pt>
                <c:pt idx="44">
                  <c:v>12.096858930243352</c:v>
                </c:pt>
                <c:pt idx="45" formatCode="0.0_ ">
                  <c:v>11.396257810248235</c:v>
                </c:pt>
                <c:pt idx="46" formatCode="0.0_ ">
                  <c:v>12.427099283066957</c:v>
                </c:pt>
                <c:pt idx="47" formatCode="0.0_ ">
                  <c:v>12.446134249369303</c:v>
                </c:pt>
                <c:pt idx="48" formatCode="0.0">
                  <c:v>12.704039282191623</c:v>
                </c:pt>
                <c:pt idx="49" formatCode="0.0_ ">
                  <c:v>10.238610967278797</c:v>
                </c:pt>
                <c:pt idx="50" formatCode="0.0_ ">
                  <c:v>9.5188891942125426</c:v>
                </c:pt>
                <c:pt idx="51" formatCode="0.0">
                  <c:v>8.5218477834198474</c:v>
                </c:pt>
                <c:pt idx="52" formatCode="0.0">
                  <c:v>8.8572893852717325</c:v>
                </c:pt>
                <c:pt idx="53" formatCode="0.0">
                  <c:v>8.5592172841903515</c:v>
                </c:pt>
                <c:pt idx="54" formatCode="0.0">
                  <c:v>8.7853516766772195</c:v>
                </c:pt>
                <c:pt idx="55" formatCode="0.0">
                  <c:v>9.057756591250806</c:v>
                </c:pt>
                <c:pt idx="56" formatCode="0.0">
                  <c:v>8.2789869253553494</c:v>
                </c:pt>
                <c:pt idx="57" formatCode="0.0">
                  <c:v>6.5878968176301571</c:v>
                </c:pt>
                <c:pt idx="58" formatCode="0.0">
                  <c:v>5.5429418268459605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8-4C22-9C0F-00F6FB73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3176"/>
        <c:axId val="417702392"/>
      </c:lineChart>
      <c:catAx>
        <c:axId val="417703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2392"/>
        <c:crosses val="autoZero"/>
        <c:auto val="1"/>
        <c:lblAlgn val="ctr"/>
        <c:lblOffset val="100"/>
        <c:tickMarkSkip val="1"/>
        <c:noMultiLvlLbl val="0"/>
      </c:catAx>
      <c:valAx>
        <c:axId val="41770239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3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2　青森　（３点移動平均）</a:t>
            </a:r>
          </a:p>
        </c:rich>
      </c:tx>
      <c:layout>
        <c:manualLayout>
          <c:xMode val="edge"/>
          <c:yMode val="edge"/>
          <c:x val="0.34943989748307341"/>
          <c:y val="5.424796677783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3-49E7-8139-10B13B3885F0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3-49E7-8139-10B13B3885F0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43-49E7-8139-10B13B3885F0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43-49E7-8139-10B13B3885F0}"/>
            </c:ext>
          </c:extLst>
        </c:ser>
        <c:ser>
          <c:idx val="4"/>
          <c:order val="4"/>
          <c:tx>
            <c:strRef>
              <c:f>'Inci (3points)'!$A$7</c:f>
              <c:strCache>
                <c:ptCount val="1"/>
                <c:pt idx="0">
                  <c:v>  2 青森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(3points)'!$B$7:$BH$7</c:f>
              <c:numCache>
                <c:formatCode>0.0;_ﰀ</c:formatCode>
                <c:ptCount val="59"/>
                <c:pt idx="0">
                  <c:v>407.5333333333333</c:v>
                </c:pt>
                <c:pt idx="1">
                  <c:v>387.73333333333335</c:v>
                </c:pt>
                <c:pt idx="2">
                  <c:v>365.7</c:v>
                </c:pt>
                <c:pt idx="3">
                  <c:v>329</c:v>
                </c:pt>
                <c:pt idx="4">
                  <c:v>299.5333333333333</c:v>
                </c:pt>
                <c:pt idx="5">
                  <c:v>266.3</c:v>
                </c:pt>
                <c:pt idx="6">
                  <c:v>235.83333333333334</c:v>
                </c:pt>
                <c:pt idx="7">
                  <c:v>210.4</c:v>
                </c:pt>
                <c:pt idx="8">
                  <c:v>195.5333333333333</c:v>
                </c:pt>
                <c:pt idx="9">
                  <c:v>176.44666666666663</c:v>
                </c:pt>
                <c:pt idx="10">
                  <c:v>158.19666666666666</c:v>
                </c:pt>
                <c:pt idx="11">
                  <c:v>133.18</c:v>
                </c:pt>
                <c:pt idx="12">
                  <c:v>114.46</c:v>
                </c:pt>
                <c:pt idx="13">
                  <c:v>103.64333333333333</c:v>
                </c:pt>
                <c:pt idx="14">
                  <c:v>96.52</c:v>
                </c:pt>
                <c:pt idx="15">
                  <c:v>88.403333333333322</c:v>
                </c:pt>
                <c:pt idx="16">
                  <c:v>78.433333333333337</c:v>
                </c:pt>
                <c:pt idx="17">
                  <c:v>71.146666666666661</c:v>
                </c:pt>
                <c:pt idx="18">
                  <c:v>67.306666666666672</c:v>
                </c:pt>
                <c:pt idx="19">
                  <c:v>64.150000000000006</c:v>
                </c:pt>
                <c:pt idx="20">
                  <c:v>61.74</c:v>
                </c:pt>
                <c:pt idx="21">
                  <c:v>58.15</c:v>
                </c:pt>
                <c:pt idx="22">
                  <c:v>55.93</c:v>
                </c:pt>
                <c:pt idx="23">
                  <c:v>52.31</c:v>
                </c:pt>
                <c:pt idx="24">
                  <c:v>51.68</c:v>
                </c:pt>
                <c:pt idx="25">
                  <c:v>50.183333333333337</c:v>
                </c:pt>
                <c:pt idx="26">
                  <c:v>49.656666666666666</c:v>
                </c:pt>
                <c:pt idx="27">
                  <c:v>47.346666666666671</c:v>
                </c:pt>
                <c:pt idx="28">
                  <c:v>45.32</c:v>
                </c:pt>
                <c:pt idx="29">
                  <c:v>40.74666666666667</c:v>
                </c:pt>
                <c:pt idx="30">
                  <c:v>36.75333333333333</c:v>
                </c:pt>
                <c:pt idx="31">
                  <c:v>34.25</c:v>
                </c:pt>
                <c:pt idx="32">
                  <c:v>32.846666666666664</c:v>
                </c:pt>
                <c:pt idx="33">
                  <c:v>32.126666666666665</c:v>
                </c:pt>
                <c:pt idx="34">
                  <c:v>30.736666666666668</c:v>
                </c:pt>
                <c:pt idx="35">
                  <c:v>31.126666666666665</c:v>
                </c:pt>
                <c:pt idx="36">
                  <c:v>31.766666666666666</c:v>
                </c:pt>
                <c:pt idx="37">
                  <c:v>30.099866666666667</c:v>
                </c:pt>
                <c:pt idx="38">
                  <c:v>26.471966666666663</c:v>
                </c:pt>
                <c:pt idx="39">
                  <c:v>23.475166666666667</c:v>
                </c:pt>
                <c:pt idx="40">
                  <c:v>22.454866666666664</c:v>
                </c:pt>
                <c:pt idx="41" formatCode="0.0;__xdc00_">
                  <c:v>21.939333333333334</c:v>
                </c:pt>
                <c:pt idx="42" formatCode="0.0_ ">
                  <c:v>20.282799999999998</c:v>
                </c:pt>
                <c:pt idx="43" formatCode="0.0;__xdc00_">
                  <c:v>18.29650916076255</c:v>
                </c:pt>
                <c:pt idx="44">
                  <c:v>18.865577145929361</c:v>
                </c:pt>
                <c:pt idx="45" formatCode="0.0_ ">
                  <c:v>18.339610552504883</c:v>
                </c:pt>
                <c:pt idx="46" formatCode="0.0_ ">
                  <c:v>17.406670914345685</c:v>
                </c:pt>
                <c:pt idx="47" formatCode="0.0_ ">
                  <c:v>15.160602251688639</c:v>
                </c:pt>
                <c:pt idx="48" formatCode="0.0">
                  <c:v>13.926597387981886</c:v>
                </c:pt>
                <c:pt idx="49" formatCode="0.0_ ">
                  <c:v>13.755809201173875</c:v>
                </c:pt>
                <c:pt idx="50" formatCode="0.0_ ">
                  <c:v>13.580797260960807</c:v>
                </c:pt>
                <c:pt idx="51" formatCode="0.0">
                  <c:v>13.696592921583241</c:v>
                </c:pt>
                <c:pt idx="52" formatCode="0.0">
                  <c:v>13.710462418818429</c:v>
                </c:pt>
                <c:pt idx="53" formatCode="0.0">
                  <c:v>13.057728329338516</c:v>
                </c:pt>
                <c:pt idx="54" formatCode="0.0">
                  <c:v>11.774080915955915</c:v>
                </c:pt>
                <c:pt idx="55" formatCode="0.0">
                  <c:v>10.362692886884505</c:v>
                </c:pt>
                <c:pt idx="56" formatCode="0.0">
                  <c:v>9.5766532830879232</c:v>
                </c:pt>
                <c:pt idx="57" formatCode="0.0">
                  <c:v>9.0902189167751413</c:v>
                </c:pt>
                <c:pt idx="58" formatCode="0.0">
                  <c:v>8.5857394796932507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43-49E7-8139-10B13B388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422808"/>
        <c:axId val="402422416"/>
      </c:lineChart>
      <c:catAx>
        <c:axId val="402422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2422416"/>
        <c:crosses val="autoZero"/>
        <c:auto val="1"/>
        <c:lblAlgn val="ctr"/>
        <c:lblOffset val="100"/>
        <c:tickMarkSkip val="1"/>
        <c:noMultiLvlLbl val="0"/>
      </c:catAx>
      <c:valAx>
        <c:axId val="40242241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24228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20　長野　（３点移動平均）</a:t>
            </a:r>
          </a:p>
        </c:rich>
      </c:tx>
      <c:layout>
        <c:manualLayout>
          <c:xMode val="edge"/>
          <c:yMode val="edge"/>
          <c:x val="0.31887072579441156"/>
          <c:y val="5.1727720394182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2-4CC6-BE15-70975C90653C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2-4CC6-BE15-70975C90653C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52-4CC6-BE15-70975C90653C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52-4CC6-BE15-70975C90653C}"/>
            </c:ext>
          </c:extLst>
        </c:ser>
        <c:ser>
          <c:idx val="4"/>
          <c:order val="4"/>
          <c:tx>
            <c:strRef>
              <c:f>'Inci (3points)'!$A$25</c:f>
              <c:strCache>
                <c:ptCount val="1"/>
                <c:pt idx="0">
                  <c:v>20 長野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(3points)'!$B$25:$BH$25</c:f>
              <c:numCache>
                <c:formatCode>0.0;_ﰀ</c:formatCode>
                <c:ptCount val="59"/>
                <c:pt idx="0">
                  <c:v>200.8</c:v>
                </c:pt>
                <c:pt idx="1">
                  <c:v>180</c:v>
                </c:pt>
                <c:pt idx="2">
                  <c:v>165.73333333333332</c:v>
                </c:pt>
                <c:pt idx="3">
                  <c:v>156.46666666666667</c:v>
                </c:pt>
                <c:pt idx="4">
                  <c:v>145.66666666666666</c:v>
                </c:pt>
                <c:pt idx="5">
                  <c:v>127.73333333333333</c:v>
                </c:pt>
                <c:pt idx="6">
                  <c:v>108.2</c:v>
                </c:pt>
                <c:pt idx="7">
                  <c:v>89.966666666666654</c:v>
                </c:pt>
                <c:pt idx="8">
                  <c:v>83.033333333333346</c:v>
                </c:pt>
                <c:pt idx="9">
                  <c:v>73.983333333333334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44.29666666666666</c:v>
                </c:pt>
                <c:pt idx="16">
                  <c:v>42.88</c:v>
                </c:pt>
                <c:pt idx="17">
                  <c:v>40.743333333333332</c:v>
                </c:pt>
                <c:pt idx="18">
                  <c:v>37.49</c:v>
                </c:pt>
                <c:pt idx="19">
                  <c:v>34.616666666666667</c:v>
                </c:pt>
                <c:pt idx="20">
                  <c:v>33.126666666666665</c:v>
                </c:pt>
                <c:pt idx="21">
                  <c:v>32.326666666666661</c:v>
                </c:pt>
                <c:pt idx="22">
                  <c:v>29.86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>
                  <c:v>10.776743675915009</c:v>
                </c:pt>
                <c:pt idx="45" formatCode="0.0_ ">
                  <c:v>10.58469907447458</c:v>
                </c:pt>
                <c:pt idx="46" formatCode="0.0_ ">
                  <c:v>10.179882818407325</c:v>
                </c:pt>
                <c:pt idx="47" formatCode="0.0_ ">
                  <c:v>10.162829399108885</c:v>
                </c:pt>
                <c:pt idx="48" formatCode="0.0">
                  <c:v>9.5857670746218435</c:v>
                </c:pt>
                <c:pt idx="49" formatCode="0.0_ ">
                  <c:v>9.5988980323287763</c:v>
                </c:pt>
                <c:pt idx="50" formatCode="0.0_ ">
                  <c:v>8.9086198425202099</c:v>
                </c:pt>
                <c:pt idx="51" formatCode="0.0">
                  <c:v>8.5124899520414328</c:v>
                </c:pt>
                <c:pt idx="52" formatCode="0.0">
                  <c:v>8.0984791271489964</c:v>
                </c:pt>
                <c:pt idx="53" formatCode="0.0">
                  <c:v>8.1098601211658448</c:v>
                </c:pt>
                <c:pt idx="54" formatCode="0.0">
                  <c:v>8.3366615879522143</c:v>
                </c:pt>
                <c:pt idx="55" formatCode="0.0">
                  <c:v>8.2407274229052465</c:v>
                </c:pt>
                <c:pt idx="56" formatCode="0.0">
                  <c:v>7.7872309144761829</c:v>
                </c:pt>
                <c:pt idx="57" formatCode="0.0">
                  <c:v>6.4873778636151087</c:v>
                </c:pt>
                <c:pt idx="58" formatCode="0.0">
                  <c:v>5.6819736811396071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52-4CC6-BE15-70975C90653C}"/>
            </c:ext>
          </c:extLst>
        </c:ser>
        <c:ser>
          <c:idx val="5"/>
          <c:order val="5"/>
          <c:tx>
            <c:strRef>
              <c:f>'Inci (3points)'!$BC$25</c:f>
              <c:strCache>
                <c:ptCount val="1"/>
                <c:pt idx="0">
                  <c:v>8.1</c:v>
                </c:pt>
              </c:strCache>
            </c:strRef>
          </c:tx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(3points)'!$BD$25</c:f>
              <c:numCache>
                <c:formatCode>0.0</c:formatCode>
                <c:ptCount val="1"/>
                <c:pt idx="0">
                  <c:v>8.3366615879522143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1-4055-B92B-11534378B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2784"/>
        <c:axId val="417703568"/>
      </c:lineChart>
      <c:catAx>
        <c:axId val="41770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3568"/>
        <c:crosses val="autoZero"/>
        <c:auto val="1"/>
        <c:lblAlgn val="ctr"/>
        <c:lblOffset val="100"/>
        <c:tickMarkSkip val="1"/>
        <c:noMultiLvlLbl val="0"/>
      </c:catAx>
      <c:valAx>
        <c:axId val="41770356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2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2１　岐阜　（３点移動平均）</a:t>
            </a:r>
          </a:p>
        </c:rich>
      </c:tx>
      <c:layout>
        <c:manualLayout>
          <c:xMode val="edge"/>
          <c:yMode val="edge"/>
          <c:x val="0.28125024371953511"/>
          <c:y val="5.1727624955971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7-4ABA-B48A-CC92F2F9D9DA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7-4ABA-B48A-CC92F2F9D9DA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57-4ABA-B48A-CC92F2F9D9DA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57-4ABA-B48A-CC92F2F9D9DA}"/>
            </c:ext>
          </c:extLst>
        </c:ser>
        <c:ser>
          <c:idx val="4"/>
          <c:order val="4"/>
          <c:tx>
            <c:strRef>
              <c:f>'Inci (3points)'!$A$26</c:f>
              <c:strCache>
                <c:ptCount val="1"/>
                <c:pt idx="0">
                  <c:v>21 岐阜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(3points)'!$B$26:$BH$26</c:f>
              <c:numCache>
                <c:formatCode>0.0;_ﰀ</c:formatCode>
                <c:ptCount val="59"/>
                <c:pt idx="0">
                  <c:v>369.3</c:v>
                </c:pt>
                <c:pt idx="1">
                  <c:v>363.23333333333335</c:v>
                </c:pt>
                <c:pt idx="2">
                  <c:v>347.23333333333329</c:v>
                </c:pt>
                <c:pt idx="3">
                  <c:v>321.93333333333334</c:v>
                </c:pt>
                <c:pt idx="4">
                  <c:v>293.8</c:v>
                </c:pt>
                <c:pt idx="5">
                  <c:v>263.0333333333333</c:v>
                </c:pt>
                <c:pt idx="6">
                  <c:v>231.26666666666665</c:v>
                </c:pt>
                <c:pt idx="7">
                  <c:v>207.1</c:v>
                </c:pt>
                <c:pt idx="8">
                  <c:v>182.56666666666669</c:v>
                </c:pt>
                <c:pt idx="9">
                  <c:v>165.74333333333334</c:v>
                </c:pt>
                <c:pt idx="10">
                  <c:v>153.01</c:v>
                </c:pt>
                <c:pt idx="11">
                  <c:v>142.16333333333333</c:v>
                </c:pt>
                <c:pt idx="12">
                  <c:v>133.55333333333331</c:v>
                </c:pt>
                <c:pt idx="13">
                  <c:v>123.8</c:v>
                </c:pt>
                <c:pt idx="14">
                  <c:v>112.23666666666668</c:v>
                </c:pt>
                <c:pt idx="15">
                  <c:v>104.33666666666666</c:v>
                </c:pt>
                <c:pt idx="16">
                  <c:v>93.823333333333338</c:v>
                </c:pt>
                <c:pt idx="17">
                  <c:v>86.24</c:v>
                </c:pt>
                <c:pt idx="18">
                  <c:v>81.75</c:v>
                </c:pt>
                <c:pt idx="19">
                  <c:v>81.083333333333329</c:v>
                </c:pt>
                <c:pt idx="20">
                  <c:v>82.54</c:v>
                </c:pt>
                <c:pt idx="21">
                  <c:v>80.739999999999995</c:v>
                </c:pt>
                <c:pt idx="22">
                  <c:v>79.853333333333339</c:v>
                </c:pt>
                <c:pt idx="23">
                  <c:v>75.663333333333341</c:v>
                </c:pt>
                <c:pt idx="24">
                  <c:v>71.819999999999993</c:v>
                </c:pt>
                <c:pt idx="25">
                  <c:v>67.516666666666666</c:v>
                </c:pt>
                <c:pt idx="26">
                  <c:v>63.75333333333333</c:v>
                </c:pt>
                <c:pt idx="27">
                  <c:v>60.673333333333339</c:v>
                </c:pt>
                <c:pt idx="28">
                  <c:v>55.806666666666665</c:v>
                </c:pt>
                <c:pt idx="29">
                  <c:v>53.273333333333333</c:v>
                </c:pt>
                <c:pt idx="30">
                  <c:v>49.04</c:v>
                </c:pt>
                <c:pt idx="31">
                  <c:v>46.003333333333337</c:v>
                </c:pt>
                <c:pt idx="32">
                  <c:v>42.36</c:v>
                </c:pt>
                <c:pt idx="33">
                  <c:v>40.963333333333331</c:v>
                </c:pt>
                <c:pt idx="34">
                  <c:v>39.556666666666665</c:v>
                </c:pt>
                <c:pt idx="35">
                  <c:v>38.56</c:v>
                </c:pt>
                <c:pt idx="36">
                  <c:v>36.159999999999997</c:v>
                </c:pt>
                <c:pt idx="37">
                  <c:v>33.73596666666667</c:v>
                </c:pt>
                <c:pt idx="38">
                  <c:v>31.391900000000003</c:v>
                </c:pt>
                <c:pt idx="39">
                  <c:v>29.004099999999998</c:v>
                </c:pt>
                <c:pt idx="40">
                  <c:v>27.479466666666667</c:v>
                </c:pt>
                <c:pt idx="41" formatCode="0.0;__xdc00_">
                  <c:v>25.4558</c:v>
                </c:pt>
                <c:pt idx="42" formatCode="0.0_ ">
                  <c:v>24.090266666666668</c:v>
                </c:pt>
                <c:pt idx="43" formatCode="0.0;__xdc00_">
                  <c:v>23.083626168655474</c:v>
                </c:pt>
                <c:pt idx="44">
                  <c:v>21.618281480206985</c:v>
                </c:pt>
                <c:pt idx="45" formatCode="0.0_ ">
                  <c:v>21.187357077334262</c:v>
                </c:pt>
                <c:pt idx="46" formatCode="0.0_ ">
                  <c:v>20.2762222610144</c:v>
                </c:pt>
                <c:pt idx="47" formatCode="0.0_ ">
                  <c:v>20.69163068135579</c:v>
                </c:pt>
                <c:pt idx="48" formatCode="0.0">
                  <c:v>19.697308992494126</c:v>
                </c:pt>
                <c:pt idx="49" formatCode="0.0_ ">
                  <c:v>19.23978043361916</c:v>
                </c:pt>
                <c:pt idx="50" formatCode="0.0_ ">
                  <c:v>17.839047578408536</c:v>
                </c:pt>
                <c:pt idx="51" formatCode="0.0">
                  <c:v>16.843861592099287</c:v>
                </c:pt>
                <c:pt idx="52" formatCode="0.0">
                  <c:v>16.158515089811711</c:v>
                </c:pt>
                <c:pt idx="53" formatCode="0.0">
                  <c:v>15.768696359500803</c:v>
                </c:pt>
                <c:pt idx="54" formatCode="0.0">
                  <c:v>15.276834612410752</c:v>
                </c:pt>
                <c:pt idx="55" formatCode="0.0">
                  <c:v>14.718785261858294</c:v>
                </c:pt>
                <c:pt idx="56" formatCode="0.0">
                  <c:v>13.985446075896853</c:v>
                </c:pt>
                <c:pt idx="57" formatCode="0.0">
                  <c:v>12.965449211679521</c:v>
                </c:pt>
                <c:pt idx="58" formatCode="0.0">
                  <c:v>11.45720535107089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57-4ABA-B48A-CC92F2F9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6312"/>
        <c:axId val="417704744"/>
      </c:lineChart>
      <c:catAx>
        <c:axId val="417706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7704744"/>
        <c:crosses val="autoZero"/>
        <c:auto val="1"/>
        <c:lblAlgn val="ctr"/>
        <c:lblOffset val="100"/>
        <c:tickMarkSkip val="1"/>
        <c:noMultiLvlLbl val="0"/>
      </c:catAx>
      <c:valAx>
        <c:axId val="41770474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77063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22　静岡　（３点移動平均）</a:t>
            </a:r>
          </a:p>
        </c:rich>
      </c:tx>
      <c:layout>
        <c:manualLayout>
          <c:xMode val="edge"/>
          <c:yMode val="edge"/>
          <c:x val="0.28125024371953511"/>
          <c:y val="5.1727624955971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2-4E4E-BC17-46F221554075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2-4E4E-BC17-46F221554075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2-4E4E-BC17-46F221554075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12-4E4E-BC17-46F221554075}"/>
            </c:ext>
          </c:extLst>
        </c:ser>
        <c:ser>
          <c:idx val="4"/>
          <c:order val="4"/>
          <c:tx>
            <c:strRef>
              <c:f>'Inci (3points)'!$A$27</c:f>
              <c:strCache>
                <c:ptCount val="1"/>
                <c:pt idx="0">
                  <c:v>22 静岡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(3points)'!$B$27:$BH$27</c:f>
              <c:numCache>
                <c:formatCode>0.0;_ﰀ</c:formatCode>
                <c:ptCount val="59"/>
                <c:pt idx="0">
                  <c:v>329.53333333333336</c:v>
                </c:pt>
                <c:pt idx="1">
                  <c:v>297.43333333333334</c:v>
                </c:pt>
                <c:pt idx="2">
                  <c:v>264.96666666666664</c:v>
                </c:pt>
                <c:pt idx="3">
                  <c:v>238.06666666666669</c:v>
                </c:pt>
                <c:pt idx="4">
                  <c:v>211.96666666666667</c:v>
                </c:pt>
                <c:pt idx="5">
                  <c:v>184</c:v>
                </c:pt>
                <c:pt idx="6">
                  <c:v>161.56666666666666</c:v>
                </c:pt>
                <c:pt idx="7">
                  <c:v>142.23333333333332</c:v>
                </c:pt>
                <c:pt idx="8">
                  <c:v>128.13333333333333</c:v>
                </c:pt>
                <c:pt idx="9">
                  <c:v>114.27</c:v>
                </c:pt>
                <c:pt idx="10">
                  <c:v>104.27</c:v>
                </c:pt>
                <c:pt idx="11">
                  <c:v>93.2</c:v>
                </c:pt>
                <c:pt idx="12">
                  <c:v>85.46</c:v>
                </c:pt>
                <c:pt idx="13">
                  <c:v>77.69</c:v>
                </c:pt>
                <c:pt idx="14">
                  <c:v>72.346666666666664</c:v>
                </c:pt>
                <c:pt idx="15">
                  <c:v>65.633333333333326</c:v>
                </c:pt>
                <c:pt idx="16">
                  <c:v>61.286666666666662</c:v>
                </c:pt>
                <c:pt idx="17">
                  <c:v>57.576666666666661</c:v>
                </c:pt>
                <c:pt idx="18">
                  <c:v>54.08</c:v>
                </c:pt>
                <c:pt idx="19">
                  <c:v>50.913333333333334</c:v>
                </c:pt>
                <c:pt idx="20">
                  <c:v>49.206666666666671</c:v>
                </c:pt>
                <c:pt idx="21">
                  <c:v>49.323333333333331</c:v>
                </c:pt>
                <c:pt idx="22">
                  <c:v>48.373333333333335</c:v>
                </c:pt>
                <c:pt idx="23">
                  <c:v>45.696666666666665</c:v>
                </c:pt>
                <c:pt idx="24">
                  <c:v>42.863333333333337</c:v>
                </c:pt>
                <c:pt idx="25">
                  <c:v>41.57</c:v>
                </c:pt>
                <c:pt idx="26">
                  <c:v>41.85</c:v>
                </c:pt>
                <c:pt idx="27">
                  <c:v>42.82</c:v>
                </c:pt>
                <c:pt idx="28">
                  <c:v>41.893333333333331</c:v>
                </c:pt>
                <c:pt idx="29">
                  <c:v>39.596666666666671</c:v>
                </c:pt>
                <c:pt idx="30">
                  <c:v>38.08</c:v>
                </c:pt>
                <c:pt idx="31">
                  <c:v>35.923333333333332</c:v>
                </c:pt>
                <c:pt idx="32">
                  <c:v>33.64</c:v>
                </c:pt>
                <c:pt idx="33">
                  <c:v>30.846666666666668</c:v>
                </c:pt>
                <c:pt idx="34">
                  <c:v>28.296666666666667</c:v>
                </c:pt>
                <c:pt idx="35">
                  <c:v>27.52</c:v>
                </c:pt>
                <c:pt idx="36">
                  <c:v>25.65</c:v>
                </c:pt>
                <c:pt idx="37">
                  <c:v>24.822066666666668</c:v>
                </c:pt>
                <c:pt idx="38">
                  <c:v>22.718933333333336</c:v>
                </c:pt>
                <c:pt idx="39">
                  <c:v>22.28006666666667</c:v>
                </c:pt>
                <c:pt idx="40">
                  <c:v>22.278566666666666</c:v>
                </c:pt>
                <c:pt idx="41" formatCode="0.0;__xdc00_">
                  <c:v>21.62523333333333</c:v>
                </c:pt>
                <c:pt idx="42" formatCode="0.0_ ">
                  <c:v>20.854099999999999</c:v>
                </c:pt>
                <c:pt idx="43" formatCode="0.0;__xdc00_">
                  <c:v>18.982952181009541</c:v>
                </c:pt>
                <c:pt idx="44">
                  <c:v>17.978993041586794</c:v>
                </c:pt>
                <c:pt idx="45" formatCode="0.0_ ">
                  <c:v>16.650951837770062</c:v>
                </c:pt>
                <c:pt idx="46" formatCode="0.0_ ">
                  <c:v>16.511024363791773</c:v>
                </c:pt>
                <c:pt idx="47" formatCode="0.0_ ">
                  <c:v>16.202446619669583</c:v>
                </c:pt>
                <c:pt idx="48" formatCode="0.0">
                  <c:v>15.660468936733642</c:v>
                </c:pt>
                <c:pt idx="49" formatCode="0.0_ ">
                  <c:v>15.008299027901009</c:v>
                </c:pt>
                <c:pt idx="50" formatCode="0.0_ ">
                  <c:v>14.448594086539698</c:v>
                </c:pt>
                <c:pt idx="51" formatCode="0.0">
                  <c:v>13.582657607793507</c:v>
                </c:pt>
                <c:pt idx="52" formatCode="0.0">
                  <c:v>12.410302363676223</c:v>
                </c:pt>
                <c:pt idx="53" formatCode="0.0">
                  <c:v>11.667776667322846</c:v>
                </c:pt>
                <c:pt idx="54" formatCode="0.0">
                  <c:v>11.267113185755617</c:v>
                </c:pt>
                <c:pt idx="55" formatCode="0.0">
                  <c:v>10.691545496687169</c:v>
                </c:pt>
                <c:pt idx="56" formatCode="0.0">
                  <c:v>10.03711658856975</c:v>
                </c:pt>
                <c:pt idx="57" formatCode="0.0">
                  <c:v>9.1458406516223043</c:v>
                </c:pt>
                <c:pt idx="58" formatCode="0.0">
                  <c:v>8.122284472861379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12-4E4E-BC17-46F221554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5528"/>
        <c:axId val="417708272"/>
      </c:lineChart>
      <c:catAx>
        <c:axId val="417705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17708272"/>
        <c:crosses val="autoZero"/>
        <c:auto val="1"/>
        <c:lblAlgn val="ctr"/>
        <c:lblOffset val="100"/>
        <c:tickMarkSkip val="1"/>
        <c:noMultiLvlLbl val="0"/>
      </c:catAx>
      <c:valAx>
        <c:axId val="41770827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77055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23　愛知　（３点移動平均）</a:t>
            </a:r>
          </a:p>
        </c:rich>
      </c:tx>
      <c:layout>
        <c:manualLayout>
          <c:xMode val="edge"/>
          <c:yMode val="edge"/>
          <c:x val="0.33768090355207248"/>
          <c:y val="5.1727720394182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0-458F-886B-6038D0BF1F65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0-458F-886B-6038D0BF1F65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B0-458F-886B-6038D0BF1F65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B0-458F-886B-6038D0BF1F65}"/>
            </c:ext>
          </c:extLst>
        </c:ser>
        <c:ser>
          <c:idx val="4"/>
          <c:order val="4"/>
          <c:tx>
            <c:strRef>
              <c:f>'Inci (3points)'!$A$28</c:f>
              <c:strCache>
                <c:ptCount val="1"/>
                <c:pt idx="0">
                  <c:v>23 愛知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(3points)'!$B$28:$BH$28</c:f>
              <c:numCache>
                <c:formatCode>0.0;_ﰀ</c:formatCode>
                <c:ptCount val="59"/>
                <c:pt idx="0">
                  <c:v>389.4</c:v>
                </c:pt>
                <c:pt idx="1">
                  <c:v>352.06666666666661</c:v>
                </c:pt>
                <c:pt idx="2">
                  <c:v>317.7</c:v>
                </c:pt>
                <c:pt idx="3">
                  <c:v>286.93333333333334</c:v>
                </c:pt>
                <c:pt idx="4">
                  <c:v>256.43333333333334</c:v>
                </c:pt>
                <c:pt idx="5">
                  <c:v>222.83333333333334</c:v>
                </c:pt>
                <c:pt idx="6">
                  <c:v>193.63333333333333</c:v>
                </c:pt>
                <c:pt idx="7">
                  <c:v>168.2</c:v>
                </c:pt>
                <c:pt idx="8">
                  <c:v>151.43333333333331</c:v>
                </c:pt>
                <c:pt idx="9">
                  <c:v>136.62333333333333</c:v>
                </c:pt>
                <c:pt idx="10">
                  <c:v>124.73</c:v>
                </c:pt>
                <c:pt idx="11">
                  <c:v>111.33</c:v>
                </c:pt>
                <c:pt idx="12">
                  <c:v>101.09</c:v>
                </c:pt>
                <c:pt idx="13">
                  <c:v>92.40333333333335</c:v>
                </c:pt>
                <c:pt idx="14">
                  <c:v>82.763333333333335</c:v>
                </c:pt>
                <c:pt idx="15">
                  <c:v>75.873333333333335</c:v>
                </c:pt>
                <c:pt idx="16">
                  <c:v>69.706666666666663</c:v>
                </c:pt>
                <c:pt idx="17">
                  <c:v>65.033333333333331</c:v>
                </c:pt>
                <c:pt idx="18">
                  <c:v>60.84</c:v>
                </c:pt>
                <c:pt idx="19">
                  <c:v>56.84</c:v>
                </c:pt>
                <c:pt idx="20">
                  <c:v>54.916666666666664</c:v>
                </c:pt>
                <c:pt idx="21">
                  <c:v>52.873333333333335</c:v>
                </c:pt>
                <c:pt idx="22">
                  <c:v>50.3</c:v>
                </c:pt>
                <c:pt idx="23">
                  <c:v>47.54</c:v>
                </c:pt>
                <c:pt idx="24">
                  <c:v>44.76</c:v>
                </c:pt>
                <c:pt idx="25">
                  <c:v>43.28</c:v>
                </c:pt>
                <c:pt idx="26">
                  <c:v>42.11</c:v>
                </c:pt>
                <c:pt idx="27">
                  <c:v>41.306666666666665</c:v>
                </c:pt>
                <c:pt idx="28">
                  <c:v>40.316666666666663</c:v>
                </c:pt>
                <c:pt idx="29">
                  <c:v>39.090000000000003</c:v>
                </c:pt>
                <c:pt idx="30">
                  <c:v>37.049999999999997</c:v>
                </c:pt>
                <c:pt idx="31">
                  <c:v>34.933333333333337</c:v>
                </c:pt>
                <c:pt idx="32">
                  <c:v>33.476666666666667</c:v>
                </c:pt>
                <c:pt idx="33">
                  <c:v>33.313333333333333</c:v>
                </c:pt>
                <c:pt idx="34">
                  <c:v>33.413333333333334</c:v>
                </c:pt>
                <c:pt idx="35">
                  <c:v>34.763333333333328</c:v>
                </c:pt>
                <c:pt idx="36">
                  <c:v>34.436666666666667</c:v>
                </c:pt>
                <c:pt idx="37">
                  <c:v>33.70023333333333</c:v>
                </c:pt>
                <c:pt idx="38">
                  <c:v>30.672133333333335</c:v>
                </c:pt>
                <c:pt idx="39">
                  <c:v>28.815533333333335</c:v>
                </c:pt>
                <c:pt idx="40">
                  <c:v>26.885000000000002</c:v>
                </c:pt>
                <c:pt idx="41" formatCode="0.0;__xdc00_">
                  <c:v>25.878066666666665</c:v>
                </c:pt>
                <c:pt idx="42" formatCode="0.0_ ">
                  <c:v>24.134666666666664</c:v>
                </c:pt>
                <c:pt idx="43" formatCode="0.0;__xdc00_">
                  <c:v>23.359495635263816</c:v>
                </c:pt>
                <c:pt idx="44">
                  <c:v>22.532467153560322</c:v>
                </c:pt>
                <c:pt idx="45" formatCode="0.0_ ">
                  <c:v>22.673248022090593</c:v>
                </c:pt>
                <c:pt idx="46" formatCode="0.0_ ">
                  <c:v>22.542282235052692</c:v>
                </c:pt>
                <c:pt idx="47" formatCode="0.0_ ">
                  <c:v>21.796410242716487</c:v>
                </c:pt>
                <c:pt idx="48" formatCode="0.0">
                  <c:v>20.714191673266821</c:v>
                </c:pt>
                <c:pt idx="49" formatCode="0.0_ ">
                  <c:v>19.604759920866076</c:v>
                </c:pt>
                <c:pt idx="50" formatCode="0.0_ ">
                  <c:v>18.580762408037021</c:v>
                </c:pt>
                <c:pt idx="51" formatCode="0.0">
                  <c:v>17.552414520374043</c:v>
                </c:pt>
                <c:pt idx="52" formatCode="0.0">
                  <c:v>16.814206086504321</c:v>
                </c:pt>
                <c:pt idx="53" formatCode="0.0">
                  <c:v>15.737098193623311</c:v>
                </c:pt>
                <c:pt idx="54" formatCode="0.0">
                  <c:v>15.376909500544533</c:v>
                </c:pt>
                <c:pt idx="55" formatCode="0.0">
                  <c:v>14.257284149349553</c:v>
                </c:pt>
                <c:pt idx="56" formatCode="0.0">
                  <c:v>13.581185498637693</c:v>
                </c:pt>
                <c:pt idx="57" formatCode="0.0">
                  <c:v>12.503631339706956</c:v>
                </c:pt>
                <c:pt idx="58" formatCode="0.0">
                  <c:v>11.20385129474465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B0-458F-886B-6038D0BF1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6704"/>
        <c:axId val="417707096"/>
      </c:lineChart>
      <c:catAx>
        <c:axId val="41770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7096"/>
        <c:crosses val="autoZero"/>
        <c:auto val="1"/>
        <c:lblAlgn val="ctr"/>
        <c:lblOffset val="100"/>
        <c:tickMarkSkip val="1"/>
        <c:noMultiLvlLbl val="0"/>
      </c:catAx>
      <c:valAx>
        <c:axId val="41770709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(日本語用のフォントを使用)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6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24　三重　（３点移動平均）</a:t>
            </a:r>
          </a:p>
        </c:rich>
      </c:tx>
      <c:layout>
        <c:manualLayout>
          <c:xMode val="edge"/>
          <c:yMode val="edge"/>
          <c:x val="0.35649108130973345"/>
          <c:y val="5.1727720394182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2-4096-96D1-DFD25EB83D5C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2-4096-96D1-DFD25EB83D5C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72-4096-96D1-DFD25EB83D5C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72-4096-96D1-DFD25EB83D5C}"/>
            </c:ext>
          </c:extLst>
        </c:ser>
        <c:ser>
          <c:idx val="4"/>
          <c:order val="4"/>
          <c:tx>
            <c:strRef>
              <c:f>'Inci (3points)'!$A$29</c:f>
              <c:strCache>
                <c:ptCount val="1"/>
                <c:pt idx="0">
                  <c:v>24 三重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(3points)'!$B$29:$BH$29</c:f>
              <c:numCache>
                <c:formatCode>0.0;_ﰀ</c:formatCode>
                <c:ptCount val="59"/>
                <c:pt idx="0">
                  <c:v>389.93333333333334</c:v>
                </c:pt>
                <c:pt idx="1">
                  <c:v>366.26666666666671</c:v>
                </c:pt>
                <c:pt idx="2">
                  <c:v>349.2</c:v>
                </c:pt>
                <c:pt idx="3">
                  <c:v>319.06666666666666</c:v>
                </c:pt>
                <c:pt idx="4">
                  <c:v>296.66666666666663</c:v>
                </c:pt>
                <c:pt idx="5">
                  <c:v>258.3</c:v>
                </c:pt>
                <c:pt idx="6">
                  <c:v>223.76666666666665</c:v>
                </c:pt>
                <c:pt idx="7">
                  <c:v>195.1</c:v>
                </c:pt>
                <c:pt idx="8">
                  <c:v>172.1</c:v>
                </c:pt>
                <c:pt idx="9">
                  <c:v>152.67666666666665</c:v>
                </c:pt>
                <c:pt idx="10">
                  <c:v>134.37</c:v>
                </c:pt>
                <c:pt idx="11">
                  <c:v>118.57333333333332</c:v>
                </c:pt>
                <c:pt idx="12">
                  <c:v>100.22666666666667</c:v>
                </c:pt>
                <c:pt idx="13">
                  <c:v>86.023333333333326</c:v>
                </c:pt>
                <c:pt idx="14">
                  <c:v>74.793333333333337</c:v>
                </c:pt>
                <c:pt idx="15">
                  <c:v>68.989999999999995</c:v>
                </c:pt>
                <c:pt idx="16">
                  <c:v>61.883333333333326</c:v>
                </c:pt>
                <c:pt idx="17">
                  <c:v>54.94</c:v>
                </c:pt>
                <c:pt idx="18">
                  <c:v>48.9</c:v>
                </c:pt>
                <c:pt idx="19">
                  <c:v>47.07</c:v>
                </c:pt>
                <c:pt idx="20">
                  <c:v>47.3</c:v>
                </c:pt>
                <c:pt idx="21">
                  <c:v>46.126666666666665</c:v>
                </c:pt>
                <c:pt idx="22">
                  <c:v>42.156666666666666</c:v>
                </c:pt>
                <c:pt idx="23">
                  <c:v>38.71</c:v>
                </c:pt>
                <c:pt idx="24">
                  <c:v>37.29</c:v>
                </c:pt>
                <c:pt idx="25">
                  <c:v>36.04</c:v>
                </c:pt>
                <c:pt idx="26">
                  <c:v>35.24</c:v>
                </c:pt>
                <c:pt idx="27">
                  <c:v>33.536666666666662</c:v>
                </c:pt>
                <c:pt idx="28">
                  <c:v>31.7</c:v>
                </c:pt>
                <c:pt idx="29">
                  <c:v>30.126666666666665</c:v>
                </c:pt>
                <c:pt idx="30">
                  <c:v>28.63</c:v>
                </c:pt>
                <c:pt idx="31">
                  <c:v>29.326666666666668</c:v>
                </c:pt>
                <c:pt idx="32">
                  <c:v>27.983333333333334</c:v>
                </c:pt>
                <c:pt idx="33">
                  <c:v>28.49</c:v>
                </c:pt>
                <c:pt idx="34">
                  <c:v>28.103333333333335</c:v>
                </c:pt>
                <c:pt idx="35">
                  <c:v>29.156666666666666</c:v>
                </c:pt>
                <c:pt idx="36">
                  <c:v>28.713333333333335</c:v>
                </c:pt>
                <c:pt idx="37">
                  <c:v>27.599966666666671</c:v>
                </c:pt>
                <c:pt idx="38">
                  <c:v>26.220933333333335</c:v>
                </c:pt>
                <c:pt idx="39">
                  <c:v>24.064899999999998</c:v>
                </c:pt>
                <c:pt idx="40">
                  <c:v>22.301833333333331</c:v>
                </c:pt>
                <c:pt idx="41" formatCode="0.0;__xdc00_">
                  <c:v>20.0792</c:v>
                </c:pt>
                <c:pt idx="42" formatCode="0.0_ ">
                  <c:v>19.165233333333333</c:v>
                </c:pt>
                <c:pt idx="43" formatCode="0.0;__xdc00_">
                  <c:v>18.678425728500354</c:v>
                </c:pt>
                <c:pt idx="44">
                  <c:v>18.206440719279527</c:v>
                </c:pt>
                <c:pt idx="45" formatCode="0.0_ ">
                  <c:v>17.414860341065008</c:v>
                </c:pt>
                <c:pt idx="46" formatCode="0.0_ ">
                  <c:v>16.603882999710649</c:v>
                </c:pt>
                <c:pt idx="47" formatCode="0.0_ ">
                  <c:v>15.880164146423345</c:v>
                </c:pt>
                <c:pt idx="48" formatCode="0.0">
                  <c:v>14.882718201808414</c:v>
                </c:pt>
                <c:pt idx="49" formatCode="0.0_ ">
                  <c:v>13.962714194617218</c:v>
                </c:pt>
                <c:pt idx="50" formatCode="0.0_ ">
                  <c:v>13.237957815213681</c:v>
                </c:pt>
                <c:pt idx="51" formatCode="0.0">
                  <c:v>13.152785364341129</c:v>
                </c:pt>
                <c:pt idx="52" formatCode="0.0">
                  <c:v>13.249643088757663</c:v>
                </c:pt>
                <c:pt idx="53" formatCode="0.0">
                  <c:v>12.978181906516825</c:v>
                </c:pt>
                <c:pt idx="54" formatCode="0.0">
                  <c:v>12.183448263296484</c:v>
                </c:pt>
                <c:pt idx="55" formatCode="0.0">
                  <c:v>10.866604802076878</c:v>
                </c:pt>
                <c:pt idx="56" formatCode="0.0">
                  <c:v>10.103182400490626</c:v>
                </c:pt>
                <c:pt idx="57" formatCode="0.0">
                  <c:v>9.2286944774021062</c:v>
                </c:pt>
                <c:pt idx="58" formatCode="0.0">
                  <c:v>8.7624148879308184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72-4096-96D1-DFD25EB83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07880"/>
        <c:axId val="418273640"/>
      </c:lineChart>
      <c:catAx>
        <c:axId val="417707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8273640"/>
        <c:crosses val="autoZero"/>
        <c:auto val="1"/>
        <c:lblAlgn val="ctr"/>
        <c:lblOffset val="100"/>
        <c:tickMarkSkip val="1"/>
        <c:noMultiLvlLbl val="0"/>
      </c:catAx>
      <c:valAx>
        <c:axId val="41827364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(日本語用のフォントを使用)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7707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25　滋賀　（３点移動平均）</a:t>
            </a:r>
          </a:p>
        </c:rich>
      </c:tx>
      <c:layout>
        <c:manualLayout>
          <c:xMode val="edge"/>
          <c:yMode val="edge"/>
          <c:x val="0.31523955829849643"/>
          <c:y val="5.17276231392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2-4E63-9AE5-311F330CE912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2-4E63-9AE5-311F330CE912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2-4E63-9AE5-311F330CE912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52-4E63-9AE5-311F330CE912}"/>
            </c:ext>
          </c:extLst>
        </c:ser>
        <c:ser>
          <c:idx val="4"/>
          <c:order val="4"/>
          <c:tx>
            <c:strRef>
              <c:f>'Inci (3points)'!$A$30</c:f>
              <c:strCache>
                <c:ptCount val="1"/>
                <c:pt idx="0">
                  <c:v>25 滋賀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(3points)'!$B$30:$BH$30</c:f>
              <c:numCache>
                <c:formatCode>0.0;_ﰀ</c:formatCode>
                <c:ptCount val="59"/>
                <c:pt idx="0">
                  <c:v>302.26666666666665</c:v>
                </c:pt>
                <c:pt idx="1">
                  <c:v>290.53333333333336</c:v>
                </c:pt>
                <c:pt idx="2">
                  <c:v>268</c:v>
                </c:pt>
                <c:pt idx="3">
                  <c:v>233</c:v>
                </c:pt>
                <c:pt idx="4">
                  <c:v>202.53333333333333</c:v>
                </c:pt>
                <c:pt idx="5">
                  <c:v>180.26666666666665</c:v>
                </c:pt>
                <c:pt idx="6">
                  <c:v>167.66666666666666</c:v>
                </c:pt>
                <c:pt idx="7">
                  <c:v>149.46666666666667</c:v>
                </c:pt>
                <c:pt idx="8">
                  <c:v>130.56666666666666</c:v>
                </c:pt>
                <c:pt idx="9">
                  <c:v>117.65666666666665</c:v>
                </c:pt>
                <c:pt idx="10">
                  <c:v>110.73</c:v>
                </c:pt>
                <c:pt idx="11">
                  <c:v>105.08</c:v>
                </c:pt>
                <c:pt idx="12">
                  <c:v>97.213333333333324</c:v>
                </c:pt>
                <c:pt idx="13">
                  <c:v>86.853333333333339</c:v>
                </c:pt>
                <c:pt idx="14">
                  <c:v>77.306666666666658</c:v>
                </c:pt>
                <c:pt idx="15">
                  <c:v>69.64</c:v>
                </c:pt>
                <c:pt idx="16">
                  <c:v>63.18666666666666</c:v>
                </c:pt>
                <c:pt idx="17">
                  <c:v>58.843333333333334</c:v>
                </c:pt>
                <c:pt idx="18">
                  <c:v>55.59</c:v>
                </c:pt>
                <c:pt idx="19">
                  <c:v>52.61</c:v>
                </c:pt>
                <c:pt idx="20">
                  <c:v>50.223333333333329</c:v>
                </c:pt>
                <c:pt idx="21">
                  <c:v>45.853333333333332</c:v>
                </c:pt>
                <c:pt idx="22">
                  <c:v>41.766666666666666</c:v>
                </c:pt>
                <c:pt idx="23">
                  <c:v>38.833333333333336</c:v>
                </c:pt>
                <c:pt idx="24">
                  <c:v>37.47</c:v>
                </c:pt>
                <c:pt idx="25">
                  <c:v>36.576666666666661</c:v>
                </c:pt>
                <c:pt idx="26">
                  <c:v>33.863333333333337</c:v>
                </c:pt>
                <c:pt idx="27">
                  <c:v>32.19</c:v>
                </c:pt>
                <c:pt idx="28">
                  <c:v>30.85</c:v>
                </c:pt>
                <c:pt idx="29">
                  <c:v>30.27</c:v>
                </c:pt>
                <c:pt idx="30">
                  <c:v>29.293333333333333</c:v>
                </c:pt>
                <c:pt idx="31">
                  <c:v>29.07</c:v>
                </c:pt>
                <c:pt idx="32">
                  <c:v>28.34</c:v>
                </c:pt>
                <c:pt idx="33">
                  <c:v>28.06</c:v>
                </c:pt>
                <c:pt idx="34">
                  <c:v>27.006666666666671</c:v>
                </c:pt>
                <c:pt idx="35">
                  <c:v>28</c:v>
                </c:pt>
                <c:pt idx="36">
                  <c:v>26.786666666666665</c:v>
                </c:pt>
                <c:pt idx="37">
                  <c:v>25.555733333333336</c:v>
                </c:pt>
                <c:pt idx="38">
                  <c:v>23.160633333333333</c:v>
                </c:pt>
                <c:pt idx="39">
                  <c:v>21.753500000000003</c:v>
                </c:pt>
                <c:pt idx="40">
                  <c:v>20.653700000000001</c:v>
                </c:pt>
                <c:pt idx="41" formatCode="0.0;__xdc00_">
                  <c:v>18.947066666666668</c:v>
                </c:pt>
                <c:pt idx="42" formatCode="0.0_ ">
                  <c:v>17.277533333333334</c:v>
                </c:pt>
                <c:pt idx="43" formatCode="0.0;__xdc00_">
                  <c:v>15.920796394290003</c:v>
                </c:pt>
                <c:pt idx="44">
                  <c:v>16.070741998574832</c:v>
                </c:pt>
                <c:pt idx="45" formatCode="0.0_ ">
                  <c:v>16.273243677041631</c:v>
                </c:pt>
                <c:pt idx="46" formatCode="0.0_ ">
                  <c:v>15.889448410884762</c:v>
                </c:pt>
                <c:pt idx="47" formatCode="0.0_ ">
                  <c:v>15.818555196126303</c:v>
                </c:pt>
                <c:pt idx="48" formatCode="0.0">
                  <c:v>14.604763480091428</c:v>
                </c:pt>
                <c:pt idx="49" formatCode="0.0_ ">
                  <c:v>14.043785929847465</c:v>
                </c:pt>
                <c:pt idx="50" formatCode="0.0_ ">
                  <c:v>12.198860395917825</c:v>
                </c:pt>
                <c:pt idx="51" formatCode="0.0">
                  <c:v>11.896705087925199</c:v>
                </c:pt>
                <c:pt idx="52" formatCode="0.0">
                  <c:v>11.198464325142348</c:v>
                </c:pt>
                <c:pt idx="53" formatCode="0.0">
                  <c:v>11.206730612808387</c:v>
                </c:pt>
                <c:pt idx="54" formatCode="0.0">
                  <c:v>11.043507734103107</c:v>
                </c:pt>
                <c:pt idx="55" formatCode="0.0">
                  <c:v>10.969960624019308</c:v>
                </c:pt>
                <c:pt idx="56" formatCode="0.0">
                  <c:v>9.9281317027788969</c:v>
                </c:pt>
                <c:pt idx="57" formatCode="0.0">
                  <c:v>9.1530925764832478</c:v>
                </c:pt>
                <c:pt idx="58" formatCode="0.0">
                  <c:v>8.3848543378140548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52-4E63-9AE5-311F330CE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68544"/>
        <c:axId val="418268936"/>
      </c:lineChart>
      <c:catAx>
        <c:axId val="41826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8268936"/>
        <c:crosses val="autoZero"/>
        <c:auto val="1"/>
        <c:lblAlgn val="ctr"/>
        <c:lblOffset val="100"/>
        <c:tickMarkSkip val="1"/>
        <c:noMultiLvlLbl val="0"/>
      </c:catAx>
      <c:valAx>
        <c:axId val="41826893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(日本語用のフォントを使用)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8268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26　京都　（３点移動平均）</a:t>
            </a:r>
          </a:p>
        </c:rich>
      </c:tx>
      <c:layout>
        <c:manualLayout>
          <c:xMode val="edge"/>
          <c:yMode val="edge"/>
          <c:x val="0.28125024371953511"/>
          <c:y val="5.1727624955971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25-466C-B4F5-ACD4B9EB0D2C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5-466C-B4F5-ACD4B9EB0D2C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25-466C-B4F5-ACD4B9EB0D2C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25-466C-B4F5-ACD4B9EB0D2C}"/>
            </c:ext>
          </c:extLst>
        </c:ser>
        <c:ser>
          <c:idx val="4"/>
          <c:order val="4"/>
          <c:tx>
            <c:strRef>
              <c:f>'Inci (3points)'!$A$31</c:f>
              <c:strCache>
                <c:ptCount val="1"/>
                <c:pt idx="0">
                  <c:v>26 京都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(3points)'!$B$31:$BH$31</c:f>
              <c:numCache>
                <c:formatCode>0.0;_ﰀ</c:formatCode>
                <c:ptCount val="59"/>
                <c:pt idx="0">
                  <c:v>423.16666666666669</c:v>
                </c:pt>
                <c:pt idx="1">
                  <c:v>371.2</c:v>
                </c:pt>
                <c:pt idx="2">
                  <c:v>328.3</c:v>
                </c:pt>
                <c:pt idx="3">
                  <c:v>294.89999999999998</c:v>
                </c:pt>
                <c:pt idx="4">
                  <c:v>261.5</c:v>
                </c:pt>
                <c:pt idx="5">
                  <c:v>238.96666666666667</c:v>
                </c:pt>
                <c:pt idx="6">
                  <c:v>214.63333333333335</c:v>
                </c:pt>
                <c:pt idx="7">
                  <c:v>192.9</c:v>
                </c:pt>
                <c:pt idx="8">
                  <c:v>173.36666666666667</c:v>
                </c:pt>
                <c:pt idx="9">
                  <c:v>156.91666666666666</c:v>
                </c:pt>
                <c:pt idx="10">
                  <c:v>140.72999999999999</c:v>
                </c:pt>
                <c:pt idx="11">
                  <c:v>123.92666666666666</c:v>
                </c:pt>
                <c:pt idx="12">
                  <c:v>107.38</c:v>
                </c:pt>
                <c:pt idx="13">
                  <c:v>92.116666666666674</c:v>
                </c:pt>
                <c:pt idx="14">
                  <c:v>79.873333333333335</c:v>
                </c:pt>
                <c:pt idx="15">
                  <c:v>72.8</c:v>
                </c:pt>
                <c:pt idx="16">
                  <c:v>69.63333333333334</c:v>
                </c:pt>
                <c:pt idx="17">
                  <c:v>67.123333333333335</c:v>
                </c:pt>
                <c:pt idx="18">
                  <c:v>63.853333333333332</c:v>
                </c:pt>
                <c:pt idx="19">
                  <c:v>60.006666666666661</c:v>
                </c:pt>
                <c:pt idx="20">
                  <c:v>57.41</c:v>
                </c:pt>
                <c:pt idx="21">
                  <c:v>54.786666666666669</c:v>
                </c:pt>
                <c:pt idx="22">
                  <c:v>54.186666666666667</c:v>
                </c:pt>
                <c:pt idx="23">
                  <c:v>52.906666666666666</c:v>
                </c:pt>
                <c:pt idx="24">
                  <c:v>52.07</c:v>
                </c:pt>
                <c:pt idx="25">
                  <c:v>49.603333333333332</c:v>
                </c:pt>
                <c:pt idx="26">
                  <c:v>47.77</c:v>
                </c:pt>
                <c:pt idx="27">
                  <c:v>46.393333333333338</c:v>
                </c:pt>
                <c:pt idx="28">
                  <c:v>45.613333333333337</c:v>
                </c:pt>
                <c:pt idx="29">
                  <c:v>44.323333333333331</c:v>
                </c:pt>
                <c:pt idx="30">
                  <c:v>42.2</c:v>
                </c:pt>
                <c:pt idx="31">
                  <c:v>40.426666666666669</c:v>
                </c:pt>
                <c:pt idx="32">
                  <c:v>37.916666666666664</c:v>
                </c:pt>
                <c:pt idx="33">
                  <c:v>36.863333333333337</c:v>
                </c:pt>
                <c:pt idx="34">
                  <c:v>37.136666666666663</c:v>
                </c:pt>
                <c:pt idx="35">
                  <c:v>38.07</c:v>
                </c:pt>
                <c:pt idx="36">
                  <c:v>35.983333333333334</c:v>
                </c:pt>
                <c:pt idx="37">
                  <c:v>32.509566666666665</c:v>
                </c:pt>
                <c:pt idx="38">
                  <c:v>29.322933333333335</c:v>
                </c:pt>
                <c:pt idx="39">
                  <c:v>29.121333333333336</c:v>
                </c:pt>
                <c:pt idx="40">
                  <c:v>28.099433333333334</c:v>
                </c:pt>
                <c:pt idx="41" formatCode="0.0;__xdc00_">
                  <c:v>26.820899999999998</c:v>
                </c:pt>
                <c:pt idx="42" formatCode="0.0_ ">
                  <c:v>24.595833333333331</c:v>
                </c:pt>
                <c:pt idx="43" formatCode="0.0;__xdc00_">
                  <c:v>23.682652099473007</c:v>
                </c:pt>
                <c:pt idx="44">
                  <c:v>22.093444760231922</c:v>
                </c:pt>
                <c:pt idx="45" formatCode="0.0_ ">
                  <c:v>21.593479982603345</c:v>
                </c:pt>
                <c:pt idx="46" formatCode="0.0_ ">
                  <c:v>20.312659761792446</c:v>
                </c:pt>
                <c:pt idx="47" formatCode="0.0_ ">
                  <c:v>19.760817209879562</c:v>
                </c:pt>
                <c:pt idx="48" formatCode="0.0">
                  <c:v>18.546510031077005</c:v>
                </c:pt>
                <c:pt idx="49" formatCode="0.0_ ">
                  <c:v>18.020252090643186</c:v>
                </c:pt>
                <c:pt idx="50" formatCode="0.0_ ">
                  <c:v>18.187370103155999</c:v>
                </c:pt>
                <c:pt idx="51" formatCode="0.0">
                  <c:v>16.970094513200404</c:v>
                </c:pt>
                <c:pt idx="52" formatCode="0.0">
                  <c:v>16.408305646952872</c:v>
                </c:pt>
                <c:pt idx="53" formatCode="0.0">
                  <c:v>15.305499061373245</c:v>
                </c:pt>
                <c:pt idx="54" formatCode="0.0">
                  <c:v>15.173914112361027</c:v>
                </c:pt>
                <c:pt idx="55" formatCode="0.0">
                  <c:v>14.496703156338581</c:v>
                </c:pt>
                <c:pt idx="56" formatCode="0.0">
                  <c:v>13.011333627782321</c:v>
                </c:pt>
                <c:pt idx="57" formatCode="0.0">
                  <c:v>11.86785132660591</c:v>
                </c:pt>
                <c:pt idx="58" formatCode="0.0">
                  <c:v>10.423934431744003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25-466C-B4F5-ACD4B9EB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73248"/>
        <c:axId val="418274032"/>
      </c:lineChart>
      <c:catAx>
        <c:axId val="41827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8274032"/>
        <c:crosses val="autoZero"/>
        <c:auto val="1"/>
        <c:lblAlgn val="ctr"/>
        <c:lblOffset val="100"/>
        <c:tickMarkSkip val="1"/>
        <c:noMultiLvlLbl val="0"/>
      </c:catAx>
      <c:valAx>
        <c:axId val="41827403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8273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27　大阪　（３点移動平均）</a:t>
            </a:r>
          </a:p>
        </c:rich>
      </c:tx>
      <c:layout>
        <c:manualLayout>
          <c:xMode val="edge"/>
          <c:yMode val="edge"/>
          <c:x val="0.28125027106654404"/>
          <c:y val="5.1727624955971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E-4AFF-AEA7-0FFCDC6DF5C8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E-4AFF-AEA7-0FFCDC6DF5C8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FE-4AFF-AEA7-0FFCDC6DF5C8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FE-4AFF-AEA7-0FFCDC6DF5C8}"/>
            </c:ext>
          </c:extLst>
        </c:ser>
        <c:ser>
          <c:idx val="4"/>
          <c:order val="4"/>
          <c:tx>
            <c:strRef>
              <c:f>'Inci (3points)'!$A$32</c:f>
              <c:strCache>
                <c:ptCount val="1"/>
                <c:pt idx="0">
                  <c:v>27 大阪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(3points)'!$B$32:$BH$32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277.83333333333331</c:v>
                </c:pt>
                <c:pt idx="8">
                  <c:v>237.06666666666669</c:v>
                </c:pt>
                <c:pt idx="9">
                  <c:v>207.34666666666666</c:v>
                </c:pt>
                <c:pt idx="10">
                  <c:v>181.5333333333333</c:v>
                </c:pt>
                <c:pt idx="11">
                  <c:v>165.07333333333335</c:v>
                </c:pt>
                <c:pt idx="12">
                  <c:v>148.54333333333332</c:v>
                </c:pt>
                <c:pt idx="13">
                  <c:v>133.84333333333333</c:v>
                </c:pt>
                <c:pt idx="14">
                  <c:v>118.95333333333332</c:v>
                </c:pt>
                <c:pt idx="15">
                  <c:v>107.97333333333334</c:v>
                </c:pt>
                <c:pt idx="16">
                  <c:v>99.84</c:v>
                </c:pt>
                <c:pt idx="17">
                  <c:v>93.67</c:v>
                </c:pt>
                <c:pt idx="18">
                  <c:v>87.67</c:v>
                </c:pt>
                <c:pt idx="19">
                  <c:v>82.9</c:v>
                </c:pt>
                <c:pt idx="20">
                  <c:v>80.436666666666667</c:v>
                </c:pt>
                <c:pt idx="21">
                  <c:v>78.373333333333335</c:v>
                </c:pt>
                <c:pt idx="22">
                  <c:v>75.849999999999994</c:v>
                </c:pt>
                <c:pt idx="23">
                  <c:v>75.39</c:v>
                </c:pt>
                <c:pt idx="24">
                  <c:v>74.203333333333333</c:v>
                </c:pt>
                <c:pt idx="25">
                  <c:v>74.283333333333346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15.83611267941548</c:v>
                </c:pt>
                <c:pt idx="58" formatCode="0.0">
                  <c:v>13.953349477892511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FE-4AFF-AEA7-0FFCDC6DF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66976"/>
        <c:axId val="418269720"/>
      </c:lineChart>
      <c:catAx>
        <c:axId val="41826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8269720"/>
        <c:crosses val="autoZero"/>
        <c:auto val="1"/>
        <c:lblAlgn val="ctr"/>
        <c:lblOffset val="100"/>
        <c:tickMarkSkip val="1"/>
        <c:noMultiLvlLbl val="0"/>
      </c:catAx>
      <c:valAx>
        <c:axId val="41826972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8266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>
                <a:latin typeface="Meiryo UI" panose="020B0604030504040204" pitchFamily="50" charset="-128"/>
              </a:defRPr>
            </a:pPr>
            <a:r>
              <a:rPr lang="ja-JP" sz="800" baseline="0">
                <a:latin typeface="Meiryo UI" panose="020B0604030504040204" pitchFamily="50" charset="-128"/>
              </a:rPr>
              <a:t>28　兵庫　（３点移動平均）</a:t>
            </a:r>
          </a:p>
        </c:rich>
      </c:tx>
      <c:layout>
        <c:manualLayout>
          <c:xMode val="edge"/>
          <c:yMode val="edge"/>
          <c:x val="0.28125016073279024"/>
          <c:y val="5.1727872251262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03144861141029"/>
          <c:w val="0.81534204010292766"/>
          <c:h val="0.77277030008410053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C-40FF-A21D-D178A88F5A0E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C-40FF-A21D-D178A88F5A0E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4C-40FF-A21D-D178A88F5A0E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4C-40FF-A21D-D178A88F5A0E}"/>
            </c:ext>
          </c:extLst>
        </c:ser>
        <c:ser>
          <c:idx val="4"/>
          <c:order val="4"/>
          <c:tx>
            <c:strRef>
              <c:f>'Inci (3points)'!$A$33</c:f>
              <c:strCache>
                <c:ptCount val="1"/>
                <c:pt idx="0">
                  <c:v>28 兵庫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(3points)'!$B$33:$BH$33</c:f>
              <c:numCache>
                <c:formatCode>0.0;_ﰀ</c:formatCode>
                <c:ptCount val="59"/>
                <c:pt idx="0">
                  <c:v>555.36666666666667</c:v>
                </c:pt>
                <c:pt idx="1">
                  <c:v>514.73333333333323</c:v>
                </c:pt>
                <c:pt idx="2">
                  <c:v>463.6</c:v>
                </c:pt>
                <c:pt idx="3">
                  <c:v>420.33333333333331</c:v>
                </c:pt>
                <c:pt idx="4">
                  <c:v>380.76666666666665</c:v>
                </c:pt>
                <c:pt idx="5">
                  <c:v>339.66666666666669</c:v>
                </c:pt>
                <c:pt idx="6">
                  <c:v>294.26666666666665</c:v>
                </c:pt>
                <c:pt idx="7">
                  <c:v>253.76666666666665</c:v>
                </c:pt>
                <c:pt idx="8">
                  <c:v>221.36666666666667</c:v>
                </c:pt>
                <c:pt idx="9">
                  <c:v>189.83666666666667</c:v>
                </c:pt>
                <c:pt idx="10">
                  <c:v>165.31666666666666</c:v>
                </c:pt>
                <c:pt idx="11">
                  <c:v>143.33333333333334</c:v>
                </c:pt>
                <c:pt idx="12">
                  <c:v>128.90333333333334</c:v>
                </c:pt>
                <c:pt idx="13">
                  <c:v>116.37</c:v>
                </c:pt>
                <c:pt idx="14">
                  <c:v>104.53333333333335</c:v>
                </c:pt>
                <c:pt idx="15">
                  <c:v>96.04</c:v>
                </c:pt>
                <c:pt idx="16">
                  <c:v>89.243333333333339</c:v>
                </c:pt>
                <c:pt idx="17">
                  <c:v>84.376666666666665</c:v>
                </c:pt>
                <c:pt idx="18">
                  <c:v>80.13</c:v>
                </c:pt>
                <c:pt idx="19">
                  <c:v>76.900000000000006</c:v>
                </c:pt>
                <c:pt idx="20">
                  <c:v>74.893333333333331</c:v>
                </c:pt>
                <c:pt idx="21">
                  <c:v>72.27</c:v>
                </c:pt>
                <c:pt idx="22">
                  <c:v>70.473333333333343</c:v>
                </c:pt>
                <c:pt idx="23">
                  <c:v>67.006666666666675</c:v>
                </c:pt>
                <c:pt idx="24">
                  <c:v>65.173333333333332</c:v>
                </c:pt>
                <c:pt idx="25">
                  <c:v>61.82</c:v>
                </c:pt>
                <c:pt idx="26">
                  <c:v>59.523333333333333</c:v>
                </c:pt>
                <c:pt idx="27">
                  <c:v>56.926666666666669</c:v>
                </c:pt>
                <c:pt idx="28">
                  <c:v>55.256666666666668</c:v>
                </c:pt>
                <c:pt idx="29">
                  <c:v>54.426666666666669</c:v>
                </c:pt>
                <c:pt idx="30">
                  <c:v>52.73</c:v>
                </c:pt>
                <c:pt idx="31">
                  <c:v>50.403333333333336</c:v>
                </c:pt>
                <c:pt idx="32">
                  <c:v>48.31</c:v>
                </c:pt>
                <c:pt idx="33">
                  <c:v>48.35</c:v>
                </c:pt>
                <c:pt idx="34">
                  <c:v>48.206666666666671</c:v>
                </c:pt>
                <c:pt idx="35">
                  <c:v>48.373333333333335</c:v>
                </c:pt>
                <c:pt idx="36">
                  <c:v>45.646666666666668</c:v>
                </c:pt>
                <c:pt idx="37">
                  <c:v>42.490566666666666</c:v>
                </c:pt>
                <c:pt idx="38">
                  <c:v>37.533733333333338</c:v>
                </c:pt>
                <c:pt idx="39">
                  <c:v>34.017333333333333</c:v>
                </c:pt>
                <c:pt idx="40">
                  <c:v>31.326666666666668</c:v>
                </c:pt>
                <c:pt idx="41" formatCode="0.0;__xdc00_">
                  <c:v>29.280366666666666</c:v>
                </c:pt>
                <c:pt idx="42" formatCode="0.0_ ">
                  <c:v>27.356766666666669</c:v>
                </c:pt>
                <c:pt idx="43" formatCode="0.0;__xdc00_">
                  <c:v>25.254256252781264</c:v>
                </c:pt>
                <c:pt idx="44">
                  <c:v>23.811291023264477</c:v>
                </c:pt>
                <c:pt idx="45" formatCode="0.0_ ">
                  <c:v>22.574943214426586</c:v>
                </c:pt>
                <c:pt idx="46" formatCode="0.0_ ">
                  <c:v>21.954099852270321</c:v>
                </c:pt>
                <c:pt idx="47" formatCode="0.0_ ">
                  <c:v>21.087833404541012</c:v>
                </c:pt>
                <c:pt idx="48" formatCode="0.0">
                  <c:v>20.325562938527383</c:v>
                </c:pt>
                <c:pt idx="49" formatCode="0.0_ ">
                  <c:v>19.951338097878025</c:v>
                </c:pt>
                <c:pt idx="50" formatCode="0.0_ ">
                  <c:v>19.375948578078209</c:v>
                </c:pt>
                <c:pt idx="51" formatCode="0.0">
                  <c:v>18.506912713728894</c:v>
                </c:pt>
                <c:pt idx="52" formatCode="0.0">
                  <c:v>17.017910516919297</c:v>
                </c:pt>
                <c:pt idx="53" formatCode="0.0">
                  <c:v>16.079640279368792</c:v>
                </c:pt>
                <c:pt idx="54" formatCode="0.0">
                  <c:v>15.417028511637051</c:v>
                </c:pt>
                <c:pt idx="55" formatCode="0.0">
                  <c:v>14.985416906957306</c:v>
                </c:pt>
                <c:pt idx="56" formatCode="0.0">
                  <c:v>13.598179255240304</c:v>
                </c:pt>
                <c:pt idx="57" formatCode="0.0">
                  <c:v>12.167479583279421</c:v>
                </c:pt>
                <c:pt idx="58" formatCode="0.0">
                  <c:v>10.772533912426942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4C-40FF-A21D-D178A88F5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70896"/>
        <c:axId val="418272464"/>
      </c:lineChart>
      <c:catAx>
        <c:axId val="41827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8272464"/>
        <c:crosses val="autoZero"/>
        <c:auto val="1"/>
        <c:lblAlgn val="ctr"/>
        <c:lblOffset val="100"/>
        <c:tickMarkSkip val="1"/>
        <c:noMultiLvlLbl val="0"/>
      </c:catAx>
      <c:valAx>
        <c:axId val="41827246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82708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29　奈良　（３点移動平均）</a:t>
            </a:r>
          </a:p>
        </c:rich>
      </c:tx>
      <c:layout>
        <c:manualLayout>
          <c:xMode val="edge"/>
          <c:yMode val="edge"/>
          <c:x val="0.28125018855401696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03144861141029"/>
          <c:w val="0.81534204010292766"/>
          <c:h val="0.77277030008410053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6-4ACF-9313-A9C33A6EE1CE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6-4ACF-9313-A9C33A6EE1CE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16-4ACF-9313-A9C33A6EE1CE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16-4ACF-9313-A9C33A6EE1CE}"/>
            </c:ext>
          </c:extLst>
        </c:ser>
        <c:ser>
          <c:idx val="4"/>
          <c:order val="4"/>
          <c:tx>
            <c:strRef>
              <c:f>'Inci (3points)'!$A$34</c:f>
              <c:strCache>
                <c:ptCount val="1"/>
                <c:pt idx="0">
                  <c:v>29 奈良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(3points)'!$B$34:$BH$34</c:f>
              <c:numCache>
                <c:formatCode>0.0;_ﰀ</c:formatCode>
                <c:ptCount val="59"/>
                <c:pt idx="0">
                  <c:v>373</c:v>
                </c:pt>
                <c:pt idx="1">
                  <c:v>336.83333333333331</c:v>
                </c:pt>
                <c:pt idx="2">
                  <c:v>309.76666666666665</c:v>
                </c:pt>
                <c:pt idx="3">
                  <c:v>274.33333333333331</c:v>
                </c:pt>
                <c:pt idx="4">
                  <c:v>248.63333333333335</c:v>
                </c:pt>
                <c:pt idx="5">
                  <c:v>224.63333333333335</c:v>
                </c:pt>
                <c:pt idx="6">
                  <c:v>199.9</c:v>
                </c:pt>
                <c:pt idx="7">
                  <c:v>174.33333333333334</c:v>
                </c:pt>
                <c:pt idx="8">
                  <c:v>156.93333333333331</c:v>
                </c:pt>
                <c:pt idx="9">
                  <c:v>141.47333333333333</c:v>
                </c:pt>
                <c:pt idx="10">
                  <c:v>125.19</c:v>
                </c:pt>
                <c:pt idx="11">
                  <c:v>112.59</c:v>
                </c:pt>
                <c:pt idx="12">
                  <c:v>99.456666666666663</c:v>
                </c:pt>
                <c:pt idx="13">
                  <c:v>89.323333333333338</c:v>
                </c:pt>
                <c:pt idx="14">
                  <c:v>78.42</c:v>
                </c:pt>
                <c:pt idx="15">
                  <c:v>70.783333333333331</c:v>
                </c:pt>
                <c:pt idx="16">
                  <c:v>65.233333333333334</c:v>
                </c:pt>
                <c:pt idx="17">
                  <c:v>60.146666666666668</c:v>
                </c:pt>
                <c:pt idx="18">
                  <c:v>56.15</c:v>
                </c:pt>
                <c:pt idx="19">
                  <c:v>53.456666666666671</c:v>
                </c:pt>
                <c:pt idx="20">
                  <c:v>52.54</c:v>
                </c:pt>
                <c:pt idx="21">
                  <c:v>52.51</c:v>
                </c:pt>
                <c:pt idx="22">
                  <c:v>53.02</c:v>
                </c:pt>
                <c:pt idx="23">
                  <c:v>51.276666666666664</c:v>
                </c:pt>
                <c:pt idx="24">
                  <c:v>49.17</c:v>
                </c:pt>
                <c:pt idx="25">
                  <c:v>46.976666666666667</c:v>
                </c:pt>
                <c:pt idx="26">
                  <c:v>46.23</c:v>
                </c:pt>
                <c:pt idx="27">
                  <c:v>46.853333333333332</c:v>
                </c:pt>
                <c:pt idx="28">
                  <c:v>44.533333333333339</c:v>
                </c:pt>
                <c:pt idx="29">
                  <c:v>43.01</c:v>
                </c:pt>
                <c:pt idx="30">
                  <c:v>39.729999999999997</c:v>
                </c:pt>
                <c:pt idx="31">
                  <c:v>39.336666666666666</c:v>
                </c:pt>
                <c:pt idx="32">
                  <c:v>37.303333333333335</c:v>
                </c:pt>
                <c:pt idx="33">
                  <c:v>37.156666666666666</c:v>
                </c:pt>
                <c:pt idx="34">
                  <c:v>35.566666666666663</c:v>
                </c:pt>
                <c:pt idx="35">
                  <c:v>35.806666666666665</c:v>
                </c:pt>
                <c:pt idx="36">
                  <c:v>34.57</c:v>
                </c:pt>
                <c:pt idx="37">
                  <c:v>33.981733333333331</c:v>
                </c:pt>
                <c:pt idx="38">
                  <c:v>30.667966666666668</c:v>
                </c:pt>
                <c:pt idx="39">
                  <c:v>28.170066666666667</c:v>
                </c:pt>
                <c:pt idx="40">
                  <c:v>25.692666666666668</c:v>
                </c:pt>
                <c:pt idx="41" formatCode="0.0;__xdc00_">
                  <c:v>24.551433333333335</c:v>
                </c:pt>
                <c:pt idx="42" formatCode="0.0_ ">
                  <c:v>23.239333333333335</c:v>
                </c:pt>
                <c:pt idx="43" formatCode="0.0;__xdc00_">
                  <c:v>21.065879624277834</c:v>
                </c:pt>
                <c:pt idx="44">
                  <c:v>20.140453669565265</c:v>
                </c:pt>
                <c:pt idx="45" formatCode="0.0_ ">
                  <c:v>19.75451789889469</c:v>
                </c:pt>
                <c:pt idx="46" formatCode="0.0_ ">
                  <c:v>19.416583882120111</c:v>
                </c:pt>
                <c:pt idx="47" formatCode="0.0_ ">
                  <c:v>18.976460138956714</c:v>
                </c:pt>
                <c:pt idx="48" formatCode="0.0">
                  <c:v>18.711476314562557</c:v>
                </c:pt>
                <c:pt idx="49" formatCode="0.0_ ">
                  <c:v>18.948118200983927</c:v>
                </c:pt>
                <c:pt idx="50" formatCode="0.0_ ">
                  <c:v>18.287918807857412</c:v>
                </c:pt>
                <c:pt idx="51" formatCode="0.0">
                  <c:v>17.068744434212846</c:v>
                </c:pt>
                <c:pt idx="52" formatCode="0.0">
                  <c:v>15.88323456263714</c:v>
                </c:pt>
                <c:pt idx="53" formatCode="0.0">
                  <c:v>14.540505080451259</c:v>
                </c:pt>
                <c:pt idx="54" formatCode="0.0">
                  <c:v>12.807395625140892</c:v>
                </c:pt>
                <c:pt idx="55" formatCode="0.0">
                  <c:v>12.774541062614256</c:v>
                </c:pt>
                <c:pt idx="56" formatCode="0.0">
                  <c:v>11.889495096348838</c:v>
                </c:pt>
                <c:pt idx="57" formatCode="0.0">
                  <c:v>11.072414993967074</c:v>
                </c:pt>
                <c:pt idx="58" formatCode="0.0">
                  <c:v>9.5254738266887884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16-4ACF-9313-A9C33A6EE1CE}"/>
            </c:ext>
          </c:extLst>
        </c:ser>
        <c:ser>
          <c:idx val="5"/>
          <c:order val="5"/>
          <c:tx>
            <c:strRef>
              <c:f>'Inci (3points)'!$BC$34</c:f>
              <c:strCache>
                <c:ptCount val="1"/>
                <c:pt idx="0">
                  <c:v>14.5</c:v>
                </c:pt>
              </c:strCache>
            </c:strRef>
          </c:tx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(3points)'!$BD$34</c:f>
              <c:numCache>
                <c:formatCode>0.0</c:formatCode>
                <c:ptCount val="1"/>
                <c:pt idx="0">
                  <c:v>12.807395625140892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F-4AB4-9413-EFCBC4D2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68152"/>
        <c:axId val="418271288"/>
      </c:lineChart>
      <c:catAx>
        <c:axId val="41826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8271288"/>
        <c:crosses val="autoZero"/>
        <c:auto val="1"/>
        <c:lblAlgn val="ctr"/>
        <c:lblOffset val="100"/>
        <c:tickMarkSkip val="1"/>
        <c:noMultiLvlLbl val="0"/>
      </c:catAx>
      <c:valAx>
        <c:axId val="41827128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18268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3　岩手　（３点移動平均）</a:t>
            </a:r>
          </a:p>
        </c:rich>
      </c:tx>
      <c:layout>
        <c:manualLayout>
          <c:xMode val="edge"/>
          <c:yMode val="edge"/>
          <c:x val="0.32671006215804571"/>
          <c:y val="5.1727648447741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2-4926-BEC3-C68988E2E273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2-4926-BEC3-C68988E2E273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2-4926-BEC3-C68988E2E273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32-4926-BEC3-C68988E2E273}"/>
            </c:ext>
          </c:extLst>
        </c:ser>
        <c:ser>
          <c:idx val="4"/>
          <c:order val="4"/>
          <c:tx>
            <c:strRef>
              <c:f>'Inci (3points)'!$A$8</c:f>
              <c:strCache>
                <c:ptCount val="1"/>
                <c:pt idx="0">
                  <c:v>  3 岩手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(3points)'!$B$8:$BH$8</c:f>
              <c:numCache>
                <c:formatCode>0.0;_ﰀ</c:formatCode>
                <c:ptCount val="59"/>
                <c:pt idx="0">
                  <c:v>341.13333333333333</c:v>
                </c:pt>
                <c:pt idx="1">
                  <c:v>301.83333333333331</c:v>
                </c:pt>
                <c:pt idx="2">
                  <c:v>271.83333333333331</c:v>
                </c:pt>
                <c:pt idx="3">
                  <c:v>237.5</c:v>
                </c:pt>
                <c:pt idx="4">
                  <c:v>213.3</c:v>
                </c:pt>
                <c:pt idx="5">
                  <c:v>187.86666666666667</c:v>
                </c:pt>
                <c:pt idx="6">
                  <c:v>166.53333333333333</c:v>
                </c:pt>
                <c:pt idx="7">
                  <c:v>146.06666666666666</c:v>
                </c:pt>
                <c:pt idx="8">
                  <c:v>129.03333333333333</c:v>
                </c:pt>
                <c:pt idx="9">
                  <c:v>112.79333333333334</c:v>
                </c:pt>
                <c:pt idx="10">
                  <c:v>100.11666666666667</c:v>
                </c:pt>
                <c:pt idx="11">
                  <c:v>88.603333333333339</c:v>
                </c:pt>
                <c:pt idx="12">
                  <c:v>81.663333333333341</c:v>
                </c:pt>
                <c:pt idx="13">
                  <c:v>74.193333333333328</c:v>
                </c:pt>
                <c:pt idx="14">
                  <c:v>65.62</c:v>
                </c:pt>
                <c:pt idx="15">
                  <c:v>58.983333333333341</c:v>
                </c:pt>
                <c:pt idx="16">
                  <c:v>54.366666666666667</c:v>
                </c:pt>
                <c:pt idx="17">
                  <c:v>51.566666666666663</c:v>
                </c:pt>
                <c:pt idx="18">
                  <c:v>48.266666666666673</c:v>
                </c:pt>
                <c:pt idx="19">
                  <c:v>44.026666666666664</c:v>
                </c:pt>
                <c:pt idx="20">
                  <c:v>41.27</c:v>
                </c:pt>
                <c:pt idx="21">
                  <c:v>41.5</c:v>
                </c:pt>
                <c:pt idx="22">
                  <c:v>40.483333333333334</c:v>
                </c:pt>
                <c:pt idx="23">
                  <c:v>41.383333333333333</c:v>
                </c:pt>
                <c:pt idx="24">
                  <c:v>39.32</c:v>
                </c:pt>
                <c:pt idx="25">
                  <c:v>40.063333333333333</c:v>
                </c:pt>
                <c:pt idx="26">
                  <c:v>38.93</c:v>
                </c:pt>
                <c:pt idx="27">
                  <c:v>39.61333333333333</c:v>
                </c:pt>
                <c:pt idx="28">
                  <c:v>38.436666666666667</c:v>
                </c:pt>
                <c:pt idx="29">
                  <c:v>36.806666666666665</c:v>
                </c:pt>
                <c:pt idx="30">
                  <c:v>34.090000000000003</c:v>
                </c:pt>
                <c:pt idx="31">
                  <c:v>31.126666666666669</c:v>
                </c:pt>
                <c:pt idx="32">
                  <c:v>29.276666666666667</c:v>
                </c:pt>
                <c:pt idx="33">
                  <c:v>28.346666666666664</c:v>
                </c:pt>
                <c:pt idx="34">
                  <c:v>27.216666666666669</c:v>
                </c:pt>
                <c:pt idx="35">
                  <c:v>27.4</c:v>
                </c:pt>
                <c:pt idx="36">
                  <c:v>25.22</c:v>
                </c:pt>
                <c:pt idx="37">
                  <c:v>22.880633333333332</c:v>
                </c:pt>
                <c:pt idx="38">
                  <c:v>19.041499999999999</c:v>
                </c:pt>
                <c:pt idx="39">
                  <c:v>17.618866666666666</c:v>
                </c:pt>
                <c:pt idx="40">
                  <c:v>16.312799999999999</c:v>
                </c:pt>
                <c:pt idx="41" formatCode="0.0;__xdc00_">
                  <c:v>15.084933333333334</c:v>
                </c:pt>
                <c:pt idx="42" formatCode="0.0_ ">
                  <c:v>13.790900000000001</c:v>
                </c:pt>
                <c:pt idx="43" formatCode="0.0;__xdc00_">
                  <c:v>13.115187116942224</c:v>
                </c:pt>
                <c:pt idx="44">
                  <c:v>13.033015907253073</c:v>
                </c:pt>
                <c:pt idx="45" formatCode="0.0_ ">
                  <c:v>12.399060930853333</c:v>
                </c:pt>
                <c:pt idx="46" formatCode="0.0_ ">
                  <c:v>12.425406846646297</c:v>
                </c:pt>
                <c:pt idx="47" formatCode="0.0_ ">
                  <c:v>10.782443046569822</c:v>
                </c:pt>
                <c:pt idx="48" formatCode="0.0">
                  <c:v>11.272506566805006</c:v>
                </c:pt>
                <c:pt idx="49" formatCode="0.0_ ">
                  <c:v>11.050615005074206</c:v>
                </c:pt>
                <c:pt idx="50" formatCode="0.0_ ">
                  <c:v>12.18315491684794</c:v>
                </c:pt>
                <c:pt idx="51" formatCode="0.0">
                  <c:v>11.479227705918598</c:v>
                </c:pt>
                <c:pt idx="52" formatCode="0.0">
                  <c:v>11.086348674191607</c:v>
                </c:pt>
                <c:pt idx="53" formatCode="0.0">
                  <c:v>9.9079467467825264</c:v>
                </c:pt>
                <c:pt idx="54" formatCode="0.0">
                  <c:v>9.1866580732689513</c:v>
                </c:pt>
                <c:pt idx="55" formatCode="0.0">
                  <c:v>7.998055875353475</c:v>
                </c:pt>
                <c:pt idx="56" formatCode="0.0">
                  <c:v>7.112590588535606</c:v>
                </c:pt>
                <c:pt idx="57" formatCode="0.0">
                  <c:v>5.9911941260327799</c:v>
                </c:pt>
                <c:pt idx="58" formatCode="0.0">
                  <c:v>5.4300949301606325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32-4926-BEC3-C68988E2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423200"/>
        <c:axId val="402423592"/>
      </c:lineChart>
      <c:catAx>
        <c:axId val="40242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02423592"/>
        <c:crosses val="autoZero"/>
        <c:auto val="1"/>
        <c:lblAlgn val="ctr"/>
        <c:lblOffset val="100"/>
        <c:tickMarkSkip val="1"/>
        <c:noMultiLvlLbl val="0"/>
      </c:catAx>
      <c:valAx>
        <c:axId val="40242359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024232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30　和歌山　（３点移動平均）</a:t>
            </a:r>
          </a:p>
        </c:rich>
      </c:tx>
      <c:layout>
        <c:manualLayout>
          <c:xMode val="edge"/>
          <c:yMode val="edge"/>
          <c:x val="0.28125018855401696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5439093279781"/>
          <c:y val="0.13592814116972871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6-47BB-8F2E-1552960D8E97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6-47BB-8F2E-1552960D8E97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6-47BB-8F2E-1552960D8E97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6-47BB-8F2E-1552960D8E97}"/>
            </c:ext>
          </c:extLst>
        </c:ser>
        <c:ser>
          <c:idx val="4"/>
          <c:order val="4"/>
          <c:tx>
            <c:strRef>
              <c:f>'Inci (3points)'!$A$35</c:f>
              <c:strCache>
                <c:ptCount val="1"/>
                <c:pt idx="0">
                  <c:v>30 和歌山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(3points)'!$B$35:$BH$35</c:f>
              <c:numCache>
                <c:formatCode>0.0;_ﰀ</c:formatCode>
                <c:ptCount val="59"/>
                <c:pt idx="0">
                  <c:v>501.4666666666667</c:v>
                </c:pt>
                <c:pt idx="1">
                  <c:v>454.9</c:v>
                </c:pt>
                <c:pt idx="2">
                  <c:v>421.73333333333335</c:v>
                </c:pt>
                <c:pt idx="3">
                  <c:v>393.73333333333329</c:v>
                </c:pt>
                <c:pt idx="4">
                  <c:v>357.46666666666664</c:v>
                </c:pt>
                <c:pt idx="5">
                  <c:v>317.83333333333331</c:v>
                </c:pt>
                <c:pt idx="6">
                  <c:v>271</c:v>
                </c:pt>
                <c:pt idx="7">
                  <c:v>231.83333333333334</c:v>
                </c:pt>
                <c:pt idx="8">
                  <c:v>205.53333333333333</c:v>
                </c:pt>
                <c:pt idx="9">
                  <c:v>184.39666666666668</c:v>
                </c:pt>
                <c:pt idx="10">
                  <c:v>167.45333333333335</c:v>
                </c:pt>
                <c:pt idx="11">
                  <c:v>148.42666666666668</c:v>
                </c:pt>
                <c:pt idx="12">
                  <c:v>139.47</c:v>
                </c:pt>
                <c:pt idx="13">
                  <c:v>126.53</c:v>
                </c:pt>
                <c:pt idx="14">
                  <c:v>114.23</c:v>
                </c:pt>
                <c:pt idx="15">
                  <c:v>101.95666666666666</c:v>
                </c:pt>
                <c:pt idx="16">
                  <c:v>96.11</c:v>
                </c:pt>
                <c:pt idx="17">
                  <c:v>91.116666666666674</c:v>
                </c:pt>
                <c:pt idx="18">
                  <c:v>85.40666666666668</c:v>
                </c:pt>
                <c:pt idx="19">
                  <c:v>82.423333333333332</c:v>
                </c:pt>
                <c:pt idx="20">
                  <c:v>83.243333333333325</c:v>
                </c:pt>
                <c:pt idx="21">
                  <c:v>81.396666666666661</c:v>
                </c:pt>
                <c:pt idx="22">
                  <c:v>75.316666666666663</c:v>
                </c:pt>
                <c:pt idx="23">
                  <c:v>68.286666666666676</c:v>
                </c:pt>
                <c:pt idx="24">
                  <c:v>64.593333333333334</c:v>
                </c:pt>
                <c:pt idx="25">
                  <c:v>63.593333333333341</c:v>
                </c:pt>
                <c:pt idx="26">
                  <c:v>63.78</c:v>
                </c:pt>
                <c:pt idx="27">
                  <c:v>62.79666666666666</c:v>
                </c:pt>
                <c:pt idx="28">
                  <c:v>64.276666666666657</c:v>
                </c:pt>
                <c:pt idx="29">
                  <c:v>62.85</c:v>
                </c:pt>
                <c:pt idx="30">
                  <c:v>59.193333333333335</c:v>
                </c:pt>
                <c:pt idx="31">
                  <c:v>56.343333333333334</c:v>
                </c:pt>
                <c:pt idx="32">
                  <c:v>52.74666666666667</c:v>
                </c:pt>
                <c:pt idx="33">
                  <c:v>51.17</c:v>
                </c:pt>
                <c:pt idx="34">
                  <c:v>46.006666666666661</c:v>
                </c:pt>
                <c:pt idx="35">
                  <c:v>44.263333333333328</c:v>
                </c:pt>
                <c:pt idx="36">
                  <c:v>42.33</c:v>
                </c:pt>
                <c:pt idx="37">
                  <c:v>38.58</c:v>
                </c:pt>
                <c:pt idx="38">
                  <c:v>34.045233333333336</c:v>
                </c:pt>
                <c:pt idx="39">
                  <c:v>29.020266666666668</c:v>
                </c:pt>
                <c:pt idx="40">
                  <c:v>26.671533333333333</c:v>
                </c:pt>
                <c:pt idx="41" formatCode="0.0;__xdc00_">
                  <c:v>25.273200000000003</c:v>
                </c:pt>
                <c:pt idx="42" formatCode="0.0_ ">
                  <c:v>23.498166666666666</c:v>
                </c:pt>
                <c:pt idx="43" formatCode="0.0;__xdc00_">
                  <c:v>23.504430333157092</c:v>
                </c:pt>
                <c:pt idx="44">
                  <c:v>23.086425395153992</c:v>
                </c:pt>
                <c:pt idx="45" formatCode="0.0_ ">
                  <c:v>23.453346120658541</c:v>
                </c:pt>
                <c:pt idx="46" formatCode="0.0_ ">
                  <c:v>22.530417024480624</c:v>
                </c:pt>
                <c:pt idx="47" formatCode="0.0_ ">
                  <c:v>22.197305679321289</c:v>
                </c:pt>
                <c:pt idx="48" formatCode="0.0">
                  <c:v>21.00708471032544</c:v>
                </c:pt>
                <c:pt idx="49" formatCode="0.0_ ">
                  <c:v>20.957111026785444</c:v>
                </c:pt>
                <c:pt idx="50" formatCode="0.0_ ">
                  <c:v>19.639371222842872</c:v>
                </c:pt>
                <c:pt idx="51" formatCode="0.0">
                  <c:v>18.583534045679862</c:v>
                </c:pt>
                <c:pt idx="52" formatCode="0.0">
                  <c:v>16.286062848251216</c:v>
                </c:pt>
                <c:pt idx="53" formatCode="0.0">
                  <c:v>14.668259813738056</c:v>
                </c:pt>
                <c:pt idx="54" formatCode="0.0">
                  <c:v>14.188088060501501</c:v>
                </c:pt>
                <c:pt idx="55" formatCode="0.0">
                  <c:v>13.827453333625199</c:v>
                </c:pt>
                <c:pt idx="56" formatCode="0.0">
                  <c:v>12.896290364700553</c:v>
                </c:pt>
                <c:pt idx="57" formatCode="0.0">
                  <c:v>11.436163513230904</c:v>
                </c:pt>
                <c:pt idx="58" formatCode="0.0">
                  <c:v>10.688538977788275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46-47BB-8F2E-1552960D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267368"/>
        <c:axId val="418267760"/>
      </c:lineChart>
      <c:catAx>
        <c:axId val="418267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8267760"/>
        <c:crosses val="autoZero"/>
        <c:auto val="1"/>
        <c:lblAlgn val="ctr"/>
        <c:lblOffset val="100"/>
        <c:tickMarkSkip val="1"/>
        <c:noMultiLvlLbl val="0"/>
      </c:catAx>
      <c:valAx>
        <c:axId val="41826776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8267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31　鳥取　（３点移動平均）</a:t>
            </a:r>
          </a:p>
        </c:rich>
      </c:tx>
      <c:layout>
        <c:manualLayout>
          <c:xMode val="edge"/>
          <c:yMode val="edge"/>
          <c:x val="0.28125018855401696"/>
          <c:y val="5.1727651690597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4-42F6-92F1-E435C35ADE0B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4-42F6-92F1-E435C35ADE0B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4-42F6-92F1-E435C35ADE0B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F4-42F6-92F1-E435C35ADE0B}"/>
            </c:ext>
          </c:extLst>
        </c:ser>
        <c:ser>
          <c:idx val="4"/>
          <c:order val="4"/>
          <c:tx>
            <c:strRef>
              <c:f>'Inci (3points)'!$A$36</c:f>
              <c:strCache>
                <c:ptCount val="1"/>
                <c:pt idx="0">
                  <c:v>31 鳥取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(3points)'!$B$36:$BH$36</c:f>
              <c:numCache>
                <c:formatCode>0.0;_ﰀ</c:formatCode>
                <c:ptCount val="59"/>
                <c:pt idx="0">
                  <c:v>309.13333333333333</c:v>
                </c:pt>
                <c:pt idx="1">
                  <c:v>271.36666666666662</c:v>
                </c:pt>
                <c:pt idx="2">
                  <c:v>229.03333333333333</c:v>
                </c:pt>
                <c:pt idx="3">
                  <c:v>202.9666666666667</c:v>
                </c:pt>
                <c:pt idx="4">
                  <c:v>185.03333333333333</c:v>
                </c:pt>
                <c:pt idx="5">
                  <c:v>163</c:v>
                </c:pt>
                <c:pt idx="6">
                  <c:v>144.26666666666668</c:v>
                </c:pt>
                <c:pt idx="7">
                  <c:v>130.86666666666665</c:v>
                </c:pt>
                <c:pt idx="8">
                  <c:v>122.4</c:v>
                </c:pt>
                <c:pt idx="9">
                  <c:v>111.64333333333333</c:v>
                </c:pt>
                <c:pt idx="10">
                  <c:v>104.15333333333335</c:v>
                </c:pt>
                <c:pt idx="11">
                  <c:v>94.87</c:v>
                </c:pt>
                <c:pt idx="12">
                  <c:v>90.286666666666676</c:v>
                </c:pt>
                <c:pt idx="13">
                  <c:v>84.383333333333326</c:v>
                </c:pt>
                <c:pt idx="14">
                  <c:v>82.606666666666669</c:v>
                </c:pt>
                <c:pt idx="15">
                  <c:v>77.783333333333346</c:v>
                </c:pt>
                <c:pt idx="16">
                  <c:v>72.036666666666662</c:v>
                </c:pt>
                <c:pt idx="17">
                  <c:v>65.87</c:v>
                </c:pt>
                <c:pt idx="18">
                  <c:v>59.916666666666664</c:v>
                </c:pt>
                <c:pt idx="19">
                  <c:v>57.21</c:v>
                </c:pt>
                <c:pt idx="20">
                  <c:v>53.87</c:v>
                </c:pt>
                <c:pt idx="21">
                  <c:v>51.39</c:v>
                </c:pt>
                <c:pt idx="22">
                  <c:v>47.473333333333336</c:v>
                </c:pt>
                <c:pt idx="23">
                  <c:v>47.256666666666661</c:v>
                </c:pt>
                <c:pt idx="24">
                  <c:v>45.626666666666665</c:v>
                </c:pt>
                <c:pt idx="25">
                  <c:v>45.98</c:v>
                </c:pt>
                <c:pt idx="26">
                  <c:v>41.463333333333331</c:v>
                </c:pt>
                <c:pt idx="27">
                  <c:v>41.13</c:v>
                </c:pt>
                <c:pt idx="28">
                  <c:v>38.386666666666663</c:v>
                </c:pt>
                <c:pt idx="29">
                  <c:v>36.076666666666661</c:v>
                </c:pt>
                <c:pt idx="30">
                  <c:v>32.36</c:v>
                </c:pt>
                <c:pt idx="31">
                  <c:v>28.943333333333332</c:v>
                </c:pt>
                <c:pt idx="32">
                  <c:v>27.82</c:v>
                </c:pt>
                <c:pt idx="33">
                  <c:v>26.856666666666666</c:v>
                </c:pt>
                <c:pt idx="34">
                  <c:v>27.133333333333336</c:v>
                </c:pt>
                <c:pt idx="35">
                  <c:v>28.97666666666667</c:v>
                </c:pt>
                <c:pt idx="36">
                  <c:v>27.903333333333332</c:v>
                </c:pt>
                <c:pt idx="37">
                  <c:v>25.914599999999997</c:v>
                </c:pt>
                <c:pt idx="38">
                  <c:v>22.847133333333336</c:v>
                </c:pt>
                <c:pt idx="39">
                  <c:v>21.512766666666664</c:v>
                </c:pt>
                <c:pt idx="40">
                  <c:v>21.177899999999998</c:v>
                </c:pt>
                <c:pt idx="41" formatCode="0.0;__xdc00_">
                  <c:v>20.035566666666668</c:v>
                </c:pt>
                <c:pt idx="42" formatCode="0.0_ ">
                  <c:v>19.773266666666668</c:v>
                </c:pt>
                <c:pt idx="43" formatCode="0.0;__xdc00_">
                  <c:v>17.880024339725072</c:v>
                </c:pt>
                <c:pt idx="44">
                  <c:v>15.772179971745215</c:v>
                </c:pt>
                <c:pt idx="45" formatCode="0.0_ ">
                  <c:v>14.784823111902279</c:v>
                </c:pt>
                <c:pt idx="46" formatCode="0.0_ ">
                  <c:v>14.373556040955691</c:v>
                </c:pt>
                <c:pt idx="47" formatCode="0.0_ ">
                  <c:v>14.221894900004081</c:v>
                </c:pt>
                <c:pt idx="48" formatCode="0.0">
                  <c:v>13.669521046500941</c:v>
                </c:pt>
                <c:pt idx="49" formatCode="0.0_ ">
                  <c:v>13.4099051611856</c:v>
                </c:pt>
                <c:pt idx="50" formatCode="0.0_ ">
                  <c:v>14.022003644992489</c:v>
                </c:pt>
                <c:pt idx="51" formatCode="0.0">
                  <c:v>14.668089033631531</c:v>
                </c:pt>
                <c:pt idx="52" formatCode="0.0">
                  <c:v>14.145152477337248</c:v>
                </c:pt>
                <c:pt idx="53" formatCode="0.0">
                  <c:v>13.516167374716412</c:v>
                </c:pt>
                <c:pt idx="54" formatCode="0.0">
                  <c:v>11.320043071820157</c:v>
                </c:pt>
                <c:pt idx="55" formatCode="0.0">
                  <c:v>10.037360226034577</c:v>
                </c:pt>
                <c:pt idx="56" formatCode="0.0">
                  <c:v>7.6598455237950587</c:v>
                </c:pt>
                <c:pt idx="57" formatCode="0.0">
                  <c:v>6.9350672936171014</c:v>
                </c:pt>
                <c:pt idx="58" formatCode="0.0">
                  <c:v>6.8077723163911346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F4-42F6-92F1-E435C35A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22296"/>
        <c:axId val="419025432"/>
      </c:lineChart>
      <c:catAx>
        <c:axId val="41902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9025432"/>
        <c:crosses val="autoZero"/>
        <c:auto val="1"/>
        <c:lblAlgn val="ctr"/>
        <c:lblOffset val="100"/>
        <c:tickMarkSkip val="1"/>
        <c:noMultiLvlLbl val="0"/>
      </c:catAx>
      <c:valAx>
        <c:axId val="41902543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9022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32　島根　（３点移動平均）</a:t>
            </a:r>
          </a:p>
        </c:rich>
      </c:tx>
      <c:layout>
        <c:manualLayout>
          <c:xMode val="edge"/>
          <c:yMode val="edge"/>
          <c:x val="0.319475546533943"/>
          <c:y val="5.1727486619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A-4C84-829E-26E083D33369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A-4C84-829E-26E083D33369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EA-4C84-829E-26E083D33369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EA-4C84-829E-26E083D33369}"/>
            </c:ext>
          </c:extLst>
        </c:ser>
        <c:ser>
          <c:idx val="4"/>
          <c:order val="4"/>
          <c:tx>
            <c:strRef>
              <c:f>'Inci (3points)'!$A$37</c:f>
              <c:strCache>
                <c:ptCount val="1"/>
                <c:pt idx="0">
                  <c:v>32 島根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(3points)'!$B$37:$BH$37</c:f>
              <c:numCache>
                <c:formatCode>0.0;_ﰀ</c:formatCode>
                <c:ptCount val="59"/>
                <c:pt idx="0">
                  <c:v>366.13333333333338</c:v>
                </c:pt>
                <c:pt idx="1">
                  <c:v>350.8</c:v>
                </c:pt>
                <c:pt idx="2">
                  <c:v>326.0333333333333</c:v>
                </c:pt>
                <c:pt idx="3">
                  <c:v>286.96666666666664</c:v>
                </c:pt>
                <c:pt idx="4">
                  <c:v>247.56666666666669</c:v>
                </c:pt>
                <c:pt idx="5">
                  <c:v>215.0333333333333</c:v>
                </c:pt>
                <c:pt idx="6">
                  <c:v>188.7</c:v>
                </c:pt>
                <c:pt idx="7">
                  <c:v>167.7</c:v>
                </c:pt>
                <c:pt idx="8">
                  <c:v>153.80000000000001</c:v>
                </c:pt>
                <c:pt idx="9">
                  <c:v>141.72333333333333</c:v>
                </c:pt>
                <c:pt idx="10">
                  <c:v>127.42</c:v>
                </c:pt>
                <c:pt idx="11">
                  <c:v>112.31</c:v>
                </c:pt>
                <c:pt idx="12">
                  <c:v>96.043333333333337</c:v>
                </c:pt>
                <c:pt idx="13">
                  <c:v>84.046666666666667</c:v>
                </c:pt>
                <c:pt idx="14">
                  <c:v>75.959999999999994</c:v>
                </c:pt>
                <c:pt idx="15">
                  <c:v>70.59</c:v>
                </c:pt>
                <c:pt idx="16">
                  <c:v>63.273333333333333</c:v>
                </c:pt>
                <c:pt idx="17">
                  <c:v>57.35</c:v>
                </c:pt>
                <c:pt idx="18">
                  <c:v>53.386666666666663</c:v>
                </c:pt>
                <c:pt idx="19">
                  <c:v>51.776666666666671</c:v>
                </c:pt>
                <c:pt idx="20">
                  <c:v>50.683333333333337</c:v>
                </c:pt>
                <c:pt idx="21">
                  <c:v>46.436666666666667</c:v>
                </c:pt>
                <c:pt idx="22">
                  <c:v>45.68</c:v>
                </c:pt>
                <c:pt idx="23">
                  <c:v>44.103333333333332</c:v>
                </c:pt>
                <c:pt idx="24">
                  <c:v>42.383333333333333</c:v>
                </c:pt>
                <c:pt idx="25">
                  <c:v>39.020000000000003</c:v>
                </c:pt>
                <c:pt idx="26">
                  <c:v>38.343333333333334</c:v>
                </c:pt>
                <c:pt idx="27">
                  <c:v>37.393333333333338</c:v>
                </c:pt>
                <c:pt idx="28">
                  <c:v>38.216666666666669</c:v>
                </c:pt>
                <c:pt idx="29">
                  <c:v>36.823333333333331</c:v>
                </c:pt>
                <c:pt idx="30">
                  <c:v>36.033333333333339</c:v>
                </c:pt>
                <c:pt idx="31">
                  <c:v>33.203333333333333</c:v>
                </c:pt>
                <c:pt idx="32">
                  <c:v>30.94</c:v>
                </c:pt>
                <c:pt idx="33">
                  <c:v>29.666666666666668</c:v>
                </c:pt>
                <c:pt idx="34">
                  <c:v>27.516666666666666</c:v>
                </c:pt>
                <c:pt idx="35">
                  <c:v>27.33666666666667</c:v>
                </c:pt>
                <c:pt idx="36">
                  <c:v>25.096666666666664</c:v>
                </c:pt>
                <c:pt idx="37">
                  <c:v>24.493033333333333</c:v>
                </c:pt>
                <c:pt idx="38">
                  <c:v>21.5457</c:v>
                </c:pt>
                <c:pt idx="39">
                  <c:v>21.046466666666664</c:v>
                </c:pt>
                <c:pt idx="40">
                  <c:v>19.297333333333331</c:v>
                </c:pt>
                <c:pt idx="41" formatCode="0.0;__xdc00_">
                  <c:v>18.175433333333334</c:v>
                </c:pt>
                <c:pt idx="42" formatCode="0.0_ ">
                  <c:v>17.37466666666667</c:v>
                </c:pt>
                <c:pt idx="43" formatCode="0.0;__xdc00_">
                  <c:v>16.92000598285922</c:v>
                </c:pt>
                <c:pt idx="44">
                  <c:v>17.011629149709353</c:v>
                </c:pt>
                <c:pt idx="45" formatCode="0.0_ ">
                  <c:v>17.301756662323285</c:v>
                </c:pt>
                <c:pt idx="46" formatCode="0.0_ ">
                  <c:v>18.015136135803587</c:v>
                </c:pt>
                <c:pt idx="47" formatCode="0.0_ ">
                  <c:v>18.63423601786295</c:v>
                </c:pt>
                <c:pt idx="48" formatCode="0.0">
                  <c:v>18.543850816608881</c:v>
                </c:pt>
                <c:pt idx="49" formatCode="0.0_ ">
                  <c:v>17.764441119118548</c:v>
                </c:pt>
                <c:pt idx="50" formatCode="0.0_ ">
                  <c:v>15.806055864411428</c:v>
                </c:pt>
                <c:pt idx="51" formatCode="0.0">
                  <c:v>14.667455597118936</c:v>
                </c:pt>
                <c:pt idx="52" formatCode="0.0">
                  <c:v>13.647894401590456</c:v>
                </c:pt>
                <c:pt idx="53" formatCode="0.0">
                  <c:v>12.654452707853176</c:v>
                </c:pt>
                <c:pt idx="54" formatCode="0.0">
                  <c:v>11.5799991088714</c:v>
                </c:pt>
                <c:pt idx="55" formatCode="0.0">
                  <c:v>10.045604088337335</c:v>
                </c:pt>
                <c:pt idx="56" formatCode="0.0">
                  <c:v>9.7683576133944925</c:v>
                </c:pt>
                <c:pt idx="57" formatCode="0.0">
                  <c:v>8.6522294439647638</c:v>
                </c:pt>
                <c:pt idx="58" formatCode="0.0">
                  <c:v>9.3775696397336556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EA-4C84-829E-26E083D3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23864"/>
        <c:axId val="419024648"/>
      </c:lineChart>
      <c:catAx>
        <c:axId val="419023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24648"/>
        <c:crosses val="autoZero"/>
        <c:auto val="1"/>
        <c:lblAlgn val="ctr"/>
        <c:lblOffset val="100"/>
        <c:tickMarkSkip val="1"/>
        <c:noMultiLvlLbl val="0"/>
      </c:catAx>
      <c:valAx>
        <c:axId val="41902464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23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33　岡山　（３点移動平均）</a:t>
            </a:r>
          </a:p>
        </c:rich>
      </c:tx>
      <c:layout>
        <c:manualLayout>
          <c:xMode val="edge"/>
          <c:yMode val="edge"/>
          <c:x val="0.28125016073279024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8-484D-A33D-1F04AAE9316E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8-484D-A33D-1F04AAE9316E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B8-484D-A33D-1F04AAE9316E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B8-484D-A33D-1F04AAE9316E}"/>
            </c:ext>
          </c:extLst>
        </c:ser>
        <c:ser>
          <c:idx val="4"/>
          <c:order val="4"/>
          <c:tx>
            <c:strRef>
              <c:f>'Inci (3points)'!$A$38</c:f>
              <c:strCache>
                <c:ptCount val="1"/>
                <c:pt idx="0">
                  <c:v>33 岡山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(3points)'!$B$38:$BH$38</c:f>
              <c:numCache>
                <c:formatCode>0.0;_ﰀ</c:formatCode>
                <c:ptCount val="59"/>
                <c:pt idx="0">
                  <c:v>378.36666666666662</c:v>
                </c:pt>
                <c:pt idx="1">
                  <c:v>347.63333333333338</c:v>
                </c:pt>
                <c:pt idx="2">
                  <c:v>293.43333333333334</c:v>
                </c:pt>
                <c:pt idx="3">
                  <c:v>258</c:v>
                </c:pt>
                <c:pt idx="4">
                  <c:v>229.2</c:v>
                </c:pt>
                <c:pt idx="5">
                  <c:v>210.56666666666669</c:v>
                </c:pt>
                <c:pt idx="6">
                  <c:v>186.3</c:v>
                </c:pt>
                <c:pt idx="7">
                  <c:v>168.1</c:v>
                </c:pt>
                <c:pt idx="8">
                  <c:v>152.93333333333337</c:v>
                </c:pt>
                <c:pt idx="9">
                  <c:v>140.33000000000001</c:v>
                </c:pt>
                <c:pt idx="10">
                  <c:v>127.21</c:v>
                </c:pt>
                <c:pt idx="11">
                  <c:v>114.97</c:v>
                </c:pt>
                <c:pt idx="12">
                  <c:v>105.87</c:v>
                </c:pt>
                <c:pt idx="13">
                  <c:v>99.346666666666678</c:v>
                </c:pt>
                <c:pt idx="14">
                  <c:v>92.39666666666669</c:v>
                </c:pt>
                <c:pt idx="15">
                  <c:v>84.073333333333338</c:v>
                </c:pt>
                <c:pt idx="16">
                  <c:v>76.236666666666665</c:v>
                </c:pt>
                <c:pt idx="17">
                  <c:v>69.313333333333333</c:v>
                </c:pt>
                <c:pt idx="18">
                  <c:v>63.906666666666666</c:v>
                </c:pt>
                <c:pt idx="19">
                  <c:v>59.67</c:v>
                </c:pt>
                <c:pt idx="20">
                  <c:v>55.843333333333334</c:v>
                </c:pt>
                <c:pt idx="21">
                  <c:v>53.366666666666674</c:v>
                </c:pt>
                <c:pt idx="22">
                  <c:v>52.32</c:v>
                </c:pt>
                <c:pt idx="23">
                  <c:v>48.51</c:v>
                </c:pt>
                <c:pt idx="24">
                  <c:v>45.6</c:v>
                </c:pt>
                <c:pt idx="25">
                  <c:v>42.526666666666664</c:v>
                </c:pt>
                <c:pt idx="26">
                  <c:v>40.386666666666663</c:v>
                </c:pt>
                <c:pt idx="27">
                  <c:v>37.553333333333335</c:v>
                </c:pt>
                <c:pt idx="28">
                  <c:v>33.94</c:v>
                </c:pt>
                <c:pt idx="29">
                  <c:v>31.58666666666667</c:v>
                </c:pt>
                <c:pt idx="30">
                  <c:v>29.583333333333332</c:v>
                </c:pt>
                <c:pt idx="31">
                  <c:v>26.836666666666662</c:v>
                </c:pt>
                <c:pt idx="32">
                  <c:v>26.533333333333331</c:v>
                </c:pt>
                <c:pt idx="33">
                  <c:v>26.126666666666665</c:v>
                </c:pt>
                <c:pt idx="34">
                  <c:v>27.596666666666668</c:v>
                </c:pt>
                <c:pt idx="35">
                  <c:v>27.786666666666665</c:v>
                </c:pt>
                <c:pt idx="36">
                  <c:v>27.846666666666668</c:v>
                </c:pt>
                <c:pt idx="37">
                  <c:v>27.136866666666666</c:v>
                </c:pt>
                <c:pt idx="38">
                  <c:v>25.15516666666667</c:v>
                </c:pt>
                <c:pt idx="39">
                  <c:v>22.22366666666667</c:v>
                </c:pt>
                <c:pt idx="40">
                  <c:v>20.790933333333335</c:v>
                </c:pt>
                <c:pt idx="41" formatCode="0.0;__xdc00_">
                  <c:v>18.593766666666667</c:v>
                </c:pt>
                <c:pt idx="42" formatCode="0.0_ ">
                  <c:v>17.821933333333334</c:v>
                </c:pt>
                <c:pt idx="43" formatCode="0.0;__xdc00_">
                  <c:v>16.933782471918402</c:v>
                </c:pt>
                <c:pt idx="44">
                  <c:v>17.317337667528424</c:v>
                </c:pt>
                <c:pt idx="45" formatCode="0.0_ ">
                  <c:v>17.423873490078879</c:v>
                </c:pt>
                <c:pt idx="46" formatCode="0.0_ ">
                  <c:v>16.264635313916504</c:v>
                </c:pt>
                <c:pt idx="47" formatCode="0.0_ ">
                  <c:v>15.892050107320145</c:v>
                </c:pt>
                <c:pt idx="48" formatCode="0.0">
                  <c:v>15.064672328590087</c:v>
                </c:pt>
                <c:pt idx="49" formatCode="0.0_ ">
                  <c:v>14.221168935190569</c:v>
                </c:pt>
                <c:pt idx="50" formatCode="0.0_ ">
                  <c:v>13.279283822089882</c:v>
                </c:pt>
                <c:pt idx="51" formatCode="0.0">
                  <c:v>12.482024314951618</c:v>
                </c:pt>
                <c:pt idx="52" formatCode="0.0">
                  <c:v>12.096713931684135</c:v>
                </c:pt>
                <c:pt idx="53" formatCode="0.0">
                  <c:v>11.401869563197634</c:v>
                </c:pt>
                <c:pt idx="54" formatCode="0.0">
                  <c:v>10.610386420729535</c:v>
                </c:pt>
                <c:pt idx="55" formatCode="0.0">
                  <c:v>10.270264575074798</c:v>
                </c:pt>
                <c:pt idx="56" formatCode="0.0">
                  <c:v>9.2638646479382967</c:v>
                </c:pt>
                <c:pt idx="57" formatCode="0.0">
                  <c:v>9.2312558180066713</c:v>
                </c:pt>
                <c:pt idx="58" formatCode="0.0">
                  <c:v>8.5991436667004653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B8-484D-A33D-1F04AAE9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22688"/>
        <c:axId val="419023472"/>
      </c:lineChart>
      <c:catAx>
        <c:axId val="41902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23472"/>
        <c:crosses val="autoZero"/>
        <c:auto val="1"/>
        <c:lblAlgn val="ctr"/>
        <c:lblOffset val="100"/>
        <c:tickMarkSkip val="1"/>
        <c:noMultiLvlLbl val="0"/>
      </c:catAx>
      <c:valAx>
        <c:axId val="41902347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226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34　広島　（３点移動平均）</a:t>
            </a:r>
          </a:p>
        </c:rich>
      </c:tx>
      <c:layout>
        <c:manualLayout>
          <c:xMode val="edge"/>
          <c:yMode val="edge"/>
          <c:x val="0.28125018855401696"/>
          <c:y val="5.1727651690597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3-45FF-B7E1-CB935E5BC446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3-45FF-B7E1-CB935E5BC446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63-45FF-B7E1-CB935E5BC446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63-45FF-B7E1-CB935E5BC446}"/>
            </c:ext>
          </c:extLst>
        </c:ser>
        <c:ser>
          <c:idx val="4"/>
          <c:order val="4"/>
          <c:tx>
            <c:strRef>
              <c:f>'Inci (3points)'!$A$39</c:f>
              <c:strCache>
                <c:ptCount val="1"/>
                <c:pt idx="0">
                  <c:v>34 広島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(3points)'!$B$39:$BH$39</c:f>
              <c:numCache>
                <c:formatCode>0.0;_ﰀ</c:formatCode>
                <c:ptCount val="59"/>
                <c:pt idx="0">
                  <c:v>444.86666666666662</c:v>
                </c:pt>
                <c:pt idx="1">
                  <c:v>392.63333333333338</c:v>
                </c:pt>
                <c:pt idx="2">
                  <c:v>343.5</c:v>
                </c:pt>
                <c:pt idx="3">
                  <c:v>305.86666666666662</c:v>
                </c:pt>
                <c:pt idx="4">
                  <c:v>281.76666666666665</c:v>
                </c:pt>
                <c:pt idx="5">
                  <c:v>252.7</c:v>
                </c:pt>
                <c:pt idx="6">
                  <c:v>226.23333333333332</c:v>
                </c:pt>
                <c:pt idx="7">
                  <c:v>199.1</c:v>
                </c:pt>
                <c:pt idx="8">
                  <c:v>179.8</c:v>
                </c:pt>
                <c:pt idx="9">
                  <c:v>157.27333333333334</c:v>
                </c:pt>
                <c:pt idx="10">
                  <c:v>138.03</c:v>
                </c:pt>
                <c:pt idx="11">
                  <c:v>119.46333333333332</c:v>
                </c:pt>
                <c:pt idx="12">
                  <c:v>107.57333333333334</c:v>
                </c:pt>
                <c:pt idx="13">
                  <c:v>96.346666666666678</c:v>
                </c:pt>
                <c:pt idx="14">
                  <c:v>86.796666666666667</c:v>
                </c:pt>
                <c:pt idx="15">
                  <c:v>79.626666666666665</c:v>
                </c:pt>
                <c:pt idx="16">
                  <c:v>73.36</c:v>
                </c:pt>
                <c:pt idx="17">
                  <c:v>68.373333333333335</c:v>
                </c:pt>
                <c:pt idx="18">
                  <c:v>63.443333333333335</c:v>
                </c:pt>
                <c:pt idx="19">
                  <c:v>60.503333333333337</c:v>
                </c:pt>
                <c:pt idx="20">
                  <c:v>57.75333333333333</c:v>
                </c:pt>
                <c:pt idx="21">
                  <c:v>55.18</c:v>
                </c:pt>
                <c:pt idx="22">
                  <c:v>52.24666666666667</c:v>
                </c:pt>
                <c:pt idx="23">
                  <c:v>50.356666666666662</c:v>
                </c:pt>
                <c:pt idx="24">
                  <c:v>49.92</c:v>
                </c:pt>
                <c:pt idx="25">
                  <c:v>48.75</c:v>
                </c:pt>
                <c:pt idx="26">
                  <c:v>46.5</c:v>
                </c:pt>
                <c:pt idx="27">
                  <c:v>43.476666666666667</c:v>
                </c:pt>
                <c:pt idx="28">
                  <c:v>41.876666666666665</c:v>
                </c:pt>
                <c:pt idx="29">
                  <c:v>41.666666666666664</c:v>
                </c:pt>
                <c:pt idx="30">
                  <c:v>39.94</c:v>
                </c:pt>
                <c:pt idx="31">
                  <c:v>37.193333333333335</c:v>
                </c:pt>
                <c:pt idx="32">
                  <c:v>33.476666666666667</c:v>
                </c:pt>
                <c:pt idx="33">
                  <c:v>31.66333333333333</c:v>
                </c:pt>
                <c:pt idx="34">
                  <c:v>29.74666666666667</c:v>
                </c:pt>
                <c:pt idx="35">
                  <c:v>29.106666666666666</c:v>
                </c:pt>
                <c:pt idx="36">
                  <c:v>27.44</c:v>
                </c:pt>
                <c:pt idx="37">
                  <c:v>25.570366666666668</c:v>
                </c:pt>
                <c:pt idx="38">
                  <c:v>23.50493333333333</c:v>
                </c:pt>
                <c:pt idx="39">
                  <c:v>20.832766666666668</c:v>
                </c:pt>
                <c:pt idx="40">
                  <c:v>18.902899999999999</c:v>
                </c:pt>
                <c:pt idx="41" formatCode="0.0;__xdc00_">
                  <c:v>17.822066666666668</c:v>
                </c:pt>
                <c:pt idx="42" formatCode="0.0_ ">
                  <c:v>17.134233333333331</c:v>
                </c:pt>
                <c:pt idx="43" formatCode="0.0;__xdc00_">
                  <c:v>16.852672956653382</c:v>
                </c:pt>
                <c:pt idx="44">
                  <c:v>16.178172814756802</c:v>
                </c:pt>
                <c:pt idx="45" formatCode="0.0_ ">
                  <c:v>16.653109363625617</c:v>
                </c:pt>
                <c:pt idx="46" formatCode="0.0_ ">
                  <c:v>16.47910798035684</c:v>
                </c:pt>
                <c:pt idx="47" formatCode="0.0_ ">
                  <c:v>16.026928583780919</c:v>
                </c:pt>
                <c:pt idx="48" formatCode="0.0">
                  <c:v>15.178693909632102</c:v>
                </c:pt>
                <c:pt idx="49" formatCode="0.0_ ">
                  <c:v>14.372710760314922</c:v>
                </c:pt>
                <c:pt idx="50" formatCode="0.0_ ">
                  <c:v>13.846854806385105</c:v>
                </c:pt>
                <c:pt idx="51" formatCode="0.0">
                  <c:v>12.833002548669505</c:v>
                </c:pt>
                <c:pt idx="52" formatCode="0.0">
                  <c:v>12.143752092920856</c:v>
                </c:pt>
                <c:pt idx="53" formatCode="0.0">
                  <c:v>11.385166467423391</c:v>
                </c:pt>
                <c:pt idx="54" formatCode="0.0">
                  <c:v>11.020338839727126</c:v>
                </c:pt>
                <c:pt idx="55" formatCode="0.0">
                  <c:v>10.589883775411916</c:v>
                </c:pt>
                <c:pt idx="56" formatCode="0.0">
                  <c:v>9.8295828808902357</c:v>
                </c:pt>
                <c:pt idx="57" formatCode="0.0">
                  <c:v>9.264316450175631</c:v>
                </c:pt>
                <c:pt idx="58" formatCode="0.0">
                  <c:v>8.2438993974736317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63-45FF-B7E1-CB935E5BC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6808"/>
        <c:axId val="419021120"/>
      </c:lineChart>
      <c:catAx>
        <c:axId val="41901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9021120"/>
        <c:crosses val="autoZero"/>
        <c:auto val="1"/>
        <c:lblAlgn val="ctr"/>
        <c:lblOffset val="100"/>
        <c:tickMarkSkip val="1"/>
        <c:noMultiLvlLbl val="0"/>
      </c:catAx>
      <c:valAx>
        <c:axId val="41902112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90168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35　山口　（３点移動平均）</a:t>
            </a:r>
          </a:p>
        </c:rich>
      </c:tx>
      <c:layout>
        <c:manualLayout>
          <c:xMode val="edge"/>
          <c:yMode val="edge"/>
          <c:x val="0.34241082930611438"/>
          <c:y val="5.1727486619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53-4F44-B8F5-DFEA60067617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3-4F44-B8F5-DFEA60067617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53-4F44-B8F5-DFEA60067617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53-4F44-B8F5-DFEA60067617}"/>
            </c:ext>
          </c:extLst>
        </c:ser>
        <c:ser>
          <c:idx val="4"/>
          <c:order val="4"/>
          <c:tx>
            <c:strRef>
              <c:f>'Inci (3points)'!$A$40</c:f>
              <c:strCache>
                <c:ptCount val="1"/>
                <c:pt idx="0">
                  <c:v>35 山口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(3points)'!$B$40:$BH$40</c:f>
              <c:numCache>
                <c:formatCode>0.0;_ﰀ</c:formatCode>
                <c:ptCount val="59"/>
                <c:pt idx="0">
                  <c:v>407.83333333333331</c:v>
                </c:pt>
                <c:pt idx="1">
                  <c:v>377.8</c:v>
                </c:pt>
                <c:pt idx="2">
                  <c:v>339.9</c:v>
                </c:pt>
                <c:pt idx="3">
                  <c:v>300.16666666666669</c:v>
                </c:pt>
                <c:pt idx="4">
                  <c:v>265.63333333333333</c:v>
                </c:pt>
                <c:pt idx="5">
                  <c:v>232.96666666666667</c:v>
                </c:pt>
                <c:pt idx="6">
                  <c:v>203.93333333333331</c:v>
                </c:pt>
                <c:pt idx="7">
                  <c:v>182.1</c:v>
                </c:pt>
                <c:pt idx="8">
                  <c:v>165.83333333333334</c:v>
                </c:pt>
                <c:pt idx="9">
                  <c:v>148.60333333333332</c:v>
                </c:pt>
                <c:pt idx="10">
                  <c:v>132.46333333333334</c:v>
                </c:pt>
                <c:pt idx="11">
                  <c:v>115.96</c:v>
                </c:pt>
                <c:pt idx="12">
                  <c:v>105.81</c:v>
                </c:pt>
                <c:pt idx="13">
                  <c:v>94.733333333333334</c:v>
                </c:pt>
                <c:pt idx="14">
                  <c:v>86.776666666666657</c:v>
                </c:pt>
                <c:pt idx="15">
                  <c:v>78.456666666666663</c:v>
                </c:pt>
                <c:pt idx="16">
                  <c:v>73.566666666666663</c:v>
                </c:pt>
                <c:pt idx="17">
                  <c:v>68.063333333333333</c:v>
                </c:pt>
                <c:pt idx="18">
                  <c:v>64.276666666666657</c:v>
                </c:pt>
                <c:pt idx="19">
                  <c:v>62.016666666666673</c:v>
                </c:pt>
                <c:pt idx="20">
                  <c:v>61.38</c:v>
                </c:pt>
                <c:pt idx="21">
                  <c:v>59.123333333333335</c:v>
                </c:pt>
                <c:pt idx="22">
                  <c:v>55.603333333333332</c:v>
                </c:pt>
                <c:pt idx="23">
                  <c:v>53.156666666666666</c:v>
                </c:pt>
                <c:pt idx="24">
                  <c:v>51.303333333333335</c:v>
                </c:pt>
                <c:pt idx="25">
                  <c:v>49.323333333333331</c:v>
                </c:pt>
                <c:pt idx="26">
                  <c:v>47.146666666666668</c:v>
                </c:pt>
                <c:pt idx="27">
                  <c:v>46.343333333333334</c:v>
                </c:pt>
                <c:pt idx="28">
                  <c:v>45.97</c:v>
                </c:pt>
                <c:pt idx="29">
                  <c:v>45.59</c:v>
                </c:pt>
                <c:pt idx="30">
                  <c:v>43.946666666666665</c:v>
                </c:pt>
                <c:pt idx="31">
                  <c:v>42.276666666666671</c:v>
                </c:pt>
                <c:pt idx="32">
                  <c:v>40.153333333333336</c:v>
                </c:pt>
                <c:pt idx="33">
                  <c:v>40.270000000000003</c:v>
                </c:pt>
                <c:pt idx="34">
                  <c:v>39.583333333333336</c:v>
                </c:pt>
                <c:pt idx="35">
                  <c:v>39.626666666666665</c:v>
                </c:pt>
                <c:pt idx="36">
                  <c:v>36.526666666666671</c:v>
                </c:pt>
                <c:pt idx="37">
                  <c:v>32.6539</c:v>
                </c:pt>
                <c:pt idx="38">
                  <c:v>28.176933333333334</c:v>
                </c:pt>
                <c:pt idx="39">
                  <c:v>25.428533333333334</c:v>
                </c:pt>
                <c:pt idx="40">
                  <c:v>23.745566666666665</c:v>
                </c:pt>
                <c:pt idx="41" formatCode="0.0;__xdc00_">
                  <c:v>21.348699999999997</c:v>
                </c:pt>
                <c:pt idx="42" formatCode="0.0_ ">
                  <c:v>19.953766666666667</c:v>
                </c:pt>
                <c:pt idx="43" formatCode="0.0;__xdc00_">
                  <c:v>19.326734896347237</c:v>
                </c:pt>
                <c:pt idx="44">
                  <c:v>18.840823789253538</c:v>
                </c:pt>
                <c:pt idx="45" formatCode="0.0_ ">
                  <c:v>18.009970695788365</c:v>
                </c:pt>
                <c:pt idx="46" formatCode="0.0_ ">
                  <c:v>17.025826912213752</c:v>
                </c:pt>
                <c:pt idx="47" formatCode="0.0_ ">
                  <c:v>17.110625902811687</c:v>
                </c:pt>
                <c:pt idx="48" formatCode="0.0">
                  <c:v>17.302808791740258</c:v>
                </c:pt>
                <c:pt idx="49" formatCode="0.0_ ">
                  <c:v>17.396734561384335</c:v>
                </c:pt>
                <c:pt idx="50" formatCode="0.0_ ">
                  <c:v>15.246760410613698</c:v>
                </c:pt>
                <c:pt idx="51" formatCode="0.0">
                  <c:v>13.625278167131901</c:v>
                </c:pt>
                <c:pt idx="52" formatCode="0.0">
                  <c:v>12.550043652280699</c:v>
                </c:pt>
                <c:pt idx="53" formatCode="0.0">
                  <c:v>12.813400024565462</c:v>
                </c:pt>
                <c:pt idx="54" formatCode="0.0">
                  <c:v>12.268625394054396</c:v>
                </c:pt>
                <c:pt idx="55" formatCode="0.0">
                  <c:v>11.792643378291887</c:v>
                </c:pt>
                <c:pt idx="56" formatCode="0.0">
                  <c:v>11.170534848553105</c:v>
                </c:pt>
                <c:pt idx="57" formatCode="0.0">
                  <c:v>10.266827563304957</c:v>
                </c:pt>
                <c:pt idx="58" formatCode="0.0">
                  <c:v>9.4317001478868132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53-4F44-B8F5-DFEA60067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0928"/>
        <c:axId val="419012888"/>
      </c:lineChart>
      <c:catAx>
        <c:axId val="41901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2888"/>
        <c:crosses val="autoZero"/>
        <c:auto val="1"/>
        <c:lblAlgn val="ctr"/>
        <c:lblOffset val="100"/>
        <c:tickMarkSkip val="1"/>
        <c:noMultiLvlLbl val="0"/>
      </c:catAx>
      <c:valAx>
        <c:axId val="41901288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0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36　徳島　（３点移動平均）</a:t>
            </a:r>
          </a:p>
        </c:rich>
      </c:tx>
      <c:layout>
        <c:manualLayout>
          <c:xMode val="edge"/>
          <c:yMode val="edge"/>
          <c:x val="0.29271771663307644"/>
          <c:y val="5.1727486619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1-4612-98A3-EBFC6EE62BD9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1-4612-98A3-EBFC6EE62BD9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1-4612-98A3-EBFC6EE62BD9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1-4612-98A3-EBFC6EE62BD9}"/>
            </c:ext>
          </c:extLst>
        </c:ser>
        <c:ser>
          <c:idx val="4"/>
          <c:order val="4"/>
          <c:tx>
            <c:strRef>
              <c:f>'Inci (3points)'!$A$41</c:f>
              <c:strCache>
                <c:ptCount val="1"/>
                <c:pt idx="0">
                  <c:v>36 徳島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(3points)'!$B$41:$BH$41</c:f>
              <c:numCache>
                <c:formatCode>0.0;_ﰀ</c:formatCode>
                <c:ptCount val="59"/>
                <c:pt idx="0">
                  <c:v>452.63333333333338</c:v>
                </c:pt>
                <c:pt idx="1">
                  <c:v>420.13333333333338</c:v>
                </c:pt>
                <c:pt idx="2">
                  <c:v>378.5</c:v>
                </c:pt>
                <c:pt idx="3">
                  <c:v>328.76666666666665</c:v>
                </c:pt>
                <c:pt idx="4">
                  <c:v>291</c:v>
                </c:pt>
                <c:pt idx="5">
                  <c:v>263.26666666666665</c:v>
                </c:pt>
                <c:pt idx="6">
                  <c:v>237.7</c:v>
                </c:pt>
                <c:pt idx="7">
                  <c:v>215.83333333333334</c:v>
                </c:pt>
                <c:pt idx="8">
                  <c:v>197.73333333333335</c:v>
                </c:pt>
                <c:pt idx="9">
                  <c:v>169.82666666666668</c:v>
                </c:pt>
                <c:pt idx="10">
                  <c:v>149.45666666666668</c:v>
                </c:pt>
                <c:pt idx="11">
                  <c:v>128.49666666666664</c:v>
                </c:pt>
                <c:pt idx="12">
                  <c:v>123.25333333333333</c:v>
                </c:pt>
                <c:pt idx="13">
                  <c:v>117.21666666666665</c:v>
                </c:pt>
                <c:pt idx="14">
                  <c:v>113.6</c:v>
                </c:pt>
                <c:pt idx="15">
                  <c:v>105.20666666666666</c:v>
                </c:pt>
                <c:pt idx="16">
                  <c:v>99.123333333333335</c:v>
                </c:pt>
                <c:pt idx="17">
                  <c:v>92.863333333333344</c:v>
                </c:pt>
                <c:pt idx="18">
                  <c:v>86.723333333333343</c:v>
                </c:pt>
                <c:pt idx="19">
                  <c:v>81.44</c:v>
                </c:pt>
                <c:pt idx="20">
                  <c:v>76.99666666666667</c:v>
                </c:pt>
                <c:pt idx="21">
                  <c:v>72.653333333333322</c:v>
                </c:pt>
                <c:pt idx="22">
                  <c:v>66.680000000000007</c:v>
                </c:pt>
                <c:pt idx="23">
                  <c:v>62.153333333333336</c:v>
                </c:pt>
                <c:pt idx="24">
                  <c:v>57.903333333333336</c:v>
                </c:pt>
                <c:pt idx="25">
                  <c:v>55.81</c:v>
                </c:pt>
                <c:pt idx="26">
                  <c:v>53.216666666666669</c:v>
                </c:pt>
                <c:pt idx="27">
                  <c:v>53.123333333333335</c:v>
                </c:pt>
                <c:pt idx="28">
                  <c:v>52.81</c:v>
                </c:pt>
                <c:pt idx="29">
                  <c:v>52.73</c:v>
                </c:pt>
                <c:pt idx="30">
                  <c:v>50.943333333333328</c:v>
                </c:pt>
                <c:pt idx="31">
                  <c:v>48.053333333333335</c:v>
                </c:pt>
                <c:pt idx="32">
                  <c:v>46.17</c:v>
                </c:pt>
                <c:pt idx="33">
                  <c:v>45.21</c:v>
                </c:pt>
                <c:pt idx="34">
                  <c:v>43.866666666666667</c:v>
                </c:pt>
                <c:pt idx="35">
                  <c:v>43.026666666666671</c:v>
                </c:pt>
                <c:pt idx="36">
                  <c:v>40.606666666666676</c:v>
                </c:pt>
                <c:pt idx="37">
                  <c:v>37.716266666666677</c:v>
                </c:pt>
                <c:pt idx="38">
                  <c:v>33.486833333333337</c:v>
                </c:pt>
                <c:pt idx="39">
                  <c:v>29.185933333333335</c:v>
                </c:pt>
                <c:pt idx="40">
                  <c:v>25.495233333333335</c:v>
                </c:pt>
                <c:pt idx="41" formatCode="0.0;__xdc00_">
                  <c:v>23.886266666666668</c:v>
                </c:pt>
                <c:pt idx="42" formatCode="0.0_ ">
                  <c:v>23.513833333333334</c:v>
                </c:pt>
                <c:pt idx="43" formatCode="0.0;__xdc00_">
                  <c:v>23.390707789651245</c:v>
                </c:pt>
                <c:pt idx="44">
                  <c:v>22.921231511100014</c:v>
                </c:pt>
                <c:pt idx="45" formatCode="0.0_ ">
                  <c:v>21.477696431143958</c:v>
                </c:pt>
                <c:pt idx="46" formatCode="0.0_ ">
                  <c:v>20.040116249728388</c:v>
                </c:pt>
                <c:pt idx="47" formatCode="0.0_ ">
                  <c:v>20.345528920491521</c:v>
                </c:pt>
                <c:pt idx="48" formatCode="0.0">
                  <c:v>20.84813412494103</c:v>
                </c:pt>
                <c:pt idx="49" formatCode="0.0_ ">
                  <c:v>20.583064784808577</c:v>
                </c:pt>
                <c:pt idx="50" formatCode="0.0_ ">
                  <c:v>18.133280453172908</c:v>
                </c:pt>
                <c:pt idx="51" formatCode="0.0">
                  <c:v>15.757542225143487</c:v>
                </c:pt>
                <c:pt idx="52" formatCode="0.0">
                  <c:v>15.416499361780838</c:v>
                </c:pt>
                <c:pt idx="53" formatCode="0.0">
                  <c:v>15.296967348209748</c:v>
                </c:pt>
                <c:pt idx="54" formatCode="0.0">
                  <c:v>15.424555779114129</c:v>
                </c:pt>
                <c:pt idx="55" formatCode="0.0">
                  <c:v>14.488216979815759</c:v>
                </c:pt>
                <c:pt idx="56" formatCode="0.0">
                  <c:v>13.689251292936452</c:v>
                </c:pt>
                <c:pt idx="57" formatCode="0.0">
                  <c:v>13.195598308756582</c:v>
                </c:pt>
                <c:pt idx="58" formatCode="0.0">
                  <c:v>12.351738102974155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1-4612-98A3-EBFC6EE62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1712"/>
        <c:axId val="419020728"/>
      </c:lineChart>
      <c:catAx>
        <c:axId val="41901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19020728"/>
        <c:crosses val="autoZero"/>
        <c:auto val="1"/>
        <c:lblAlgn val="ctr"/>
        <c:lblOffset val="100"/>
        <c:tickMarkSkip val="1"/>
        <c:noMultiLvlLbl val="0"/>
      </c:catAx>
      <c:valAx>
        <c:axId val="41902072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9011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37　香川　（３点移動平均）</a:t>
            </a:r>
          </a:p>
        </c:rich>
      </c:tx>
      <c:layout>
        <c:manualLayout>
          <c:xMode val="edge"/>
          <c:yMode val="edge"/>
          <c:x val="0.28125018855401696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3-45AA-AF05-C01D4E97D50F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3-45AA-AF05-C01D4E97D50F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C3-45AA-AF05-C01D4E97D50F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AC3-45AA-AF05-C01D4E97D50F}"/>
            </c:ext>
          </c:extLst>
        </c:ser>
        <c:ser>
          <c:idx val="4"/>
          <c:order val="4"/>
          <c:tx>
            <c:strRef>
              <c:f>'Inci (3points)'!$A$42</c:f>
              <c:strCache>
                <c:ptCount val="1"/>
                <c:pt idx="0">
                  <c:v>37 香川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(3points)'!$B$42:$BH$42</c:f>
              <c:numCache>
                <c:formatCode>0.0;_ﰀ</c:formatCode>
                <c:ptCount val="59"/>
                <c:pt idx="0">
                  <c:v>427.43333333333339</c:v>
                </c:pt>
                <c:pt idx="1">
                  <c:v>402.7</c:v>
                </c:pt>
                <c:pt idx="2">
                  <c:v>358.5333333333333</c:v>
                </c:pt>
                <c:pt idx="3">
                  <c:v>313.26666666666665</c:v>
                </c:pt>
                <c:pt idx="4">
                  <c:v>293.63333333333338</c:v>
                </c:pt>
                <c:pt idx="5">
                  <c:v>271.96666666666664</c:v>
                </c:pt>
                <c:pt idx="6">
                  <c:v>258.16666666666669</c:v>
                </c:pt>
                <c:pt idx="7">
                  <c:v>241.16666666666666</c:v>
                </c:pt>
                <c:pt idx="8">
                  <c:v>222.76666666666665</c:v>
                </c:pt>
                <c:pt idx="9">
                  <c:v>195.98</c:v>
                </c:pt>
                <c:pt idx="10">
                  <c:v>168.82</c:v>
                </c:pt>
                <c:pt idx="11">
                  <c:v>151.27333333333334</c:v>
                </c:pt>
                <c:pt idx="12">
                  <c:v>138.69</c:v>
                </c:pt>
                <c:pt idx="13">
                  <c:v>131.51333333333335</c:v>
                </c:pt>
                <c:pt idx="14">
                  <c:v>123.29333333333334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78.926666666666662</c:v>
                </c:pt>
                <c:pt idx="23">
                  <c:v>73.966666666666654</c:v>
                </c:pt>
                <c:pt idx="24">
                  <c:v>71.14</c:v>
                </c:pt>
                <c:pt idx="25">
                  <c:v>71.006666666666661</c:v>
                </c:pt>
                <c:pt idx="26">
                  <c:v>70.783333333333331</c:v>
                </c:pt>
                <c:pt idx="27">
                  <c:v>67.876666666666665</c:v>
                </c:pt>
                <c:pt idx="28">
                  <c:v>63.876666666666665</c:v>
                </c:pt>
                <c:pt idx="29">
                  <c:v>56.32</c:v>
                </c:pt>
                <c:pt idx="30">
                  <c:v>50.053333333333335</c:v>
                </c:pt>
                <c:pt idx="31">
                  <c:v>45.45333333333334</c:v>
                </c:pt>
                <c:pt idx="32">
                  <c:v>42.063333333333333</c:v>
                </c:pt>
                <c:pt idx="33">
                  <c:v>40.966666666666669</c:v>
                </c:pt>
                <c:pt idx="34">
                  <c:v>38.573333333333331</c:v>
                </c:pt>
                <c:pt idx="35">
                  <c:v>37.94</c:v>
                </c:pt>
                <c:pt idx="36">
                  <c:v>36.15</c:v>
                </c:pt>
                <c:pt idx="37">
                  <c:v>33.163133333333327</c:v>
                </c:pt>
                <c:pt idx="38">
                  <c:v>29.320333333333334</c:v>
                </c:pt>
                <c:pt idx="39">
                  <c:v>26.282</c:v>
                </c:pt>
                <c:pt idx="40">
                  <c:v>24.455466666666666</c:v>
                </c:pt>
                <c:pt idx="41" formatCode="0.0;__xdc00_">
                  <c:v>24.166633333333333</c:v>
                </c:pt>
                <c:pt idx="42" formatCode="0.0_ ">
                  <c:v>22.9983</c:v>
                </c:pt>
                <c:pt idx="43" formatCode="0.0;__xdc00_">
                  <c:v>22.092263463235835</c:v>
                </c:pt>
                <c:pt idx="44">
                  <c:v>20.479759850185712</c:v>
                </c:pt>
                <c:pt idx="45" formatCode="0.0_ ">
                  <c:v>20.119488523484861</c:v>
                </c:pt>
                <c:pt idx="46" formatCode="0.0_ ">
                  <c:v>18.877068726834313</c:v>
                </c:pt>
                <c:pt idx="47" formatCode="0.0_ ">
                  <c:v>16.598820686340343</c:v>
                </c:pt>
                <c:pt idx="48" formatCode="0.0">
                  <c:v>15.353476868299959</c:v>
                </c:pt>
                <c:pt idx="49" formatCode="0.0_ ">
                  <c:v>16.2522209029223</c:v>
                </c:pt>
                <c:pt idx="50" formatCode="0.0_ ">
                  <c:v>17.391184470047524</c:v>
                </c:pt>
                <c:pt idx="51" formatCode="0.0">
                  <c:v>16.71102582887972</c:v>
                </c:pt>
                <c:pt idx="52" formatCode="0.0">
                  <c:v>15.456098301026424</c:v>
                </c:pt>
                <c:pt idx="53" formatCode="0.0">
                  <c:v>14.435433665929692</c:v>
                </c:pt>
                <c:pt idx="54" formatCode="0.0">
                  <c:v>14.129508769605009</c:v>
                </c:pt>
                <c:pt idx="55" formatCode="0.0">
                  <c:v>12.848178963680072</c:v>
                </c:pt>
                <c:pt idx="56" formatCode="0.0">
                  <c:v>11.388588376561387</c:v>
                </c:pt>
                <c:pt idx="57" formatCode="0.0">
                  <c:v>9.7166022732946988</c:v>
                </c:pt>
                <c:pt idx="58" formatCode="0.0">
                  <c:v>9.1208920037890646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C3-45AA-AF05-C01D4E97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3672"/>
        <c:axId val="419010144"/>
        <c:extLst/>
      </c:lineChart>
      <c:catAx>
        <c:axId val="419013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9010144"/>
        <c:crosses val="autoZero"/>
        <c:auto val="1"/>
        <c:lblAlgn val="ctr"/>
        <c:lblOffset val="100"/>
        <c:tickMarkSkip val="1"/>
        <c:noMultiLvlLbl val="0"/>
      </c:catAx>
      <c:valAx>
        <c:axId val="41901014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9013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38　愛媛　（３点移動平均）</a:t>
            </a:r>
          </a:p>
        </c:rich>
      </c:tx>
      <c:layout>
        <c:manualLayout>
          <c:xMode val="edge"/>
          <c:yMode val="edge"/>
          <c:x val="0.28125018855401696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B-4177-AECC-8D2E73B5D502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B-4177-AECC-8D2E73B5D502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0B-4177-AECC-8D2E73B5D502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0B-4177-AECC-8D2E73B5D502}"/>
            </c:ext>
          </c:extLst>
        </c:ser>
        <c:ser>
          <c:idx val="4"/>
          <c:order val="4"/>
          <c:tx>
            <c:strRef>
              <c:f>'Inci (3points)'!$A$43</c:f>
              <c:strCache>
                <c:ptCount val="1"/>
                <c:pt idx="0">
                  <c:v>38 愛媛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(3points)'!$B$43:$BH$43</c:f>
              <c:numCache>
                <c:formatCode>0.0;_ﰀ</c:formatCode>
                <c:ptCount val="59"/>
                <c:pt idx="0">
                  <c:v>321.26666666666665</c:v>
                </c:pt>
                <c:pt idx="1">
                  <c:v>297.33333333333331</c:v>
                </c:pt>
                <c:pt idx="2">
                  <c:v>265.16666666666669</c:v>
                </c:pt>
                <c:pt idx="3">
                  <c:v>230.66666666666666</c:v>
                </c:pt>
                <c:pt idx="4">
                  <c:v>212.93333333333331</c:v>
                </c:pt>
                <c:pt idx="5">
                  <c:v>194.7</c:v>
                </c:pt>
                <c:pt idx="6">
                  <c:v>182.76666666666665</c:v>
                </c:pt>
                <c:pt idx="7">
                  <c:v>160.23333333333335</c:v>
                </c:pt>
                <c:pt idx="8">
                  <c:v>149.69999999999999</c:v>
                </c:pt>
                <c:pt idx="9">
                  <c:v>132.03333333333333</c:v>
                </c:pt>
                <c:pt idx="10">
                  <c:v>128.37666666666667</c:v>
                </c:pt>
                <c:pt idx="11">
                  <c:v>118.11333333333334</c:v>
                </c:pt>
                <c:pt idx="12">
                  <c:v>111.98</c:v>
                </c:pt>
                <c:pt idx="13">
                  <c:v>98.206666666666663</c:v>
                </c:pt>
                <c:pt idx="14">
                  <c:v>88.91</c:v>
                </c:pt>
                <c:pt idx="15">
                  <c:v>79.833333333333329</c:v>
                </c:pt>
                <c:pt idx="16">
                  <c:v>73.493333333333325</c:v>
                </c:pt>
                <c:pt idx="17">
                  <c:v>67.760000000000005</c:v>
                </c:pt>
                <c:pt idx="18">
                  <c:v>63.693333333333328</c:v>
                </c:pt>
                <c:pt idx="19">
                  <c:v>61.356666666666662</c:v>
                </c:pt>
                <c:pt idx="20">
                  <c:v>60.66</c:v>
                </c:pt>
                <c:pt idx="21">
                  <c:v>58.49</c:v>
                </c:pt>
                <c:pt idx="22">
                  <c:v>55.486666666666657</c:v>
                </c:pt>
                <c:pt idx="23">
                  <c:v>52.73</c:v>
                </c:pt>
                <c:pt idx="24">
                  <c:v>49.953333333333326</c:v>
                </c:pt>
                <c:pt idx="25">
                  <c:v>48.663333333333334</c:v>
                </c:pt>
                <c:pt idx="26">
                  <c:v>45.91</c:v>
                </c:pt>
                <c:pt idx="27">
                  <c:v>45.35</c:v>
                </c:pt>
                <c:pt idx="28">
                  <c:v>41.616666666666667</c:v>
                </c:pt>
                <c:pt idx="29">
                  <c:v>39.81666666666667</c:v>
                </c:pt>
                <c:pt idx="30">
                  <c:v>36.99</c:v>
                </c:pt>
                <c:pt idx="31">
                  <c:v>35.869999999999997</c:v>
                </c:pt>
                <c:pt idx="32">
                  <c:v>34.553333333333335</c:v>
                </c:pt>
                <c:pt idx="33">
                  <c:v>33.323333333333331</c:v>
                </c:pt>
                <c:pt idx="34">
                  <c:v>32.299999999999997</c:v>
                </c:pt>
                <c:pt idx="35">
                  <c:v>30.626666666666665</c:v>
                </c:pt>
                <c:pt idx="36">
                  <c:v>28.74</c:v>
                </c:pt>
                <c:pt idx="37">
                  <c:v>26.039400000000001</c:v>
                </c:pt>
                <c:pt idx="38">
                  <c:v>23.909966666666666</c:v>
                </c:pt>
                <c:pt idx="39">
                  <c:v>21.364266666666666</c:v>
                </c:pt>
                <c:pt idx="40">
                  <c:v>20.122766666666667</c:v>
                </c:pt>
                <c:pt idx="41" formatCode="0.0;__xdc00_">
                  <c:v>18.607066666666665</c:v>
                </c:pt>
                <c:pt idx="42" formatCode="0.0_ ">
                  <c:v>18.386099999999999</c:v>
                </c:pt>
                <c:pt idx="43" formatCode="0.0;__xdc00_">
                  <c:v>18.768426762242168</c:v>
                </c:pt>
                <c:pt idx="44">
                  <c:v>17.715635867642465</c:v>
                </c:pt>
                <c:pt idx="45" formatCode="0.0_ ">
                  <c:v>16.96092029147059</c:v>
                </c:pt>
                <c:pt idx="46" formatCode="0.0_ ">
                  <c:v>16.893290931165271</c:v>
                </c:pt>
                <c:pt idx="47" formatCode="0.0_ ">
                  <c:v>16.919674237569172</c:v>
                </c:pt>
                <c:pt idx="48" formatCode="0.0">
                  <c:v>15.987171247197409</c:v>
                </c:pt>
                <c:pt idx="49" formatCode="0.0_ ">
                  <c:v>13.614292355850813</c:v>
                </c:pt>
                <c:pt idx="50" formatCode="0.0_ ">
                  <c:v>12.999845943006589</c:v>
                </c:pt>
                <c:pt idx="51" formatCode="0.0">
                  <c:v>12.563882238228627</c:v>
                </c:pt>
                <c:pt idx="52" formatCode="0.0">
                  <c:v>11.731941159535936</c:v>
                </c:pt>
                <c:pt idx="53" formatCode="0.0">
                  <c:v>10.833450210398633</c:v>
                </c:pt>
                <c:pt idx="54" formatCode="0.0">
                  <c:v>10.145569152768767</c:v>
                </c:pt>
                <c:pt idx="55" formatCode="0.0">
                  <c:v>9.7088278004650999</c:v>
                </c:pt>
                <c:pt idx="56" formatCode="0.0">
                  <c:v>9.1612489361559728</c:v>
                </c:pt>
                <c:pt idx="57" formatCode="0.0">
                  <c:v>8.6081532629162911</c:v>
                </c:pt>
                <c:pt idx="58" formatCode="0.0">
                  <c:v>8.3207962277208853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0B-4177-AECC-8D2E73B5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6024"/>
        <c:axId val="419012104"/>
      </c:lineChart>
      <c:catAx>
        <c:axId val="41901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2104"/>
        <c:crosses val="autoZero"/>
        <c:auto val="1"/>
        <c:lblAlgn val="ctr"/>
        <c:lblOffset val="100"/>
        <c:tickMarkSkip val="1"/>
        <c:noMultiLvlLbl val="0"/>
      </c:catAx>
      <c:valAx>
        <c:axId val="41901210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6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39　高知　(３点移動平均）</a:t>
            </a:r>
          </a:p>
        </c:rich>
      </c:tx>
      <c:layout>
        <c:manualLayout>
          <c:xMode val="edge"/>
          <c:yMode val="edge"/>
          <c:x val="0.31170038170684333"/>
          <c:y val="5.1727495353022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4E-4B35-A334-E226A85ADB05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E-4B35-A334-E226A85ADB05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4E-4B35-A334-E226A85ADB05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4E-4B35-A334-E226A85ADB05}"/>
            </c:ext>
          </c:extLst>
        </c:ser>
        <c:ser>
          <c:idx val="4"/>
          <c:order val="4"/>
          <c:tx>
            <c:strRef>
              <c:f>'Inci (3points)'!$A$44</c:f>
              <c:strCache>
                <c:ptCount val="1"/>
                <c:pt idx="0">
                  <c:v>39 高知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(3points)'!$B$44:$BH$44</c:f>
              <c:numCache>
                <c:formatCode>0.0;_ﰀ</c:formatCode>
                <c:ptCount val="59"/>
                <c:pt idx="0">
                  <c:v>340.13333333333333</c:v>
                </c:pt>
                <c:pt idx="1">
                  <c:v>332.46666666666664</c:v>
                </c:pt>
                <c:pt idx="2">
                  <c:v>301.60000000000002</c:v>
                </c:pt>
                <c:pt idx="3">
                  <c:v>282.26666666666665</c:v>
                </c:pt>
                <c:pt idx="4">
                  <c:v>259.36666666666662</c:v>
                </c:pt>
                <c:pt idx="5">
                  <c:v>241.46666666666667</c:v>
                </c:pt>
                <c:pt idx="6">
                  <c:v>212.3</c:v>
                </c:pt>
                <c:pt idx="7">
                  <c:v>188.86666666666667</c:v>
                </c:pt>
                <c:pt idx="8">
                  <c:v>168.96666666666667</c:v>
                </c:pt>
                <c:pt idx="9">
                  <c:v>149.79333333333332</c:v>
                </c:pt>
                <c:pt idx="10">
                  <c:v>138.77333333333334</c:v>
                </c:pt>
                <c:pt idx="11">
                  <c:v>127.81333333333335</c:v>
                </c:pt>
                <c:pt idx="12">
                  <c:v>122.05333333333333</c:v>
                </c:pt>
                <c:pt idx="13">
                  <c:v>114.92</c:v>
                </c:pt>
                <c:pt idx="14">
                  <c:v>104.67333333333333</c:v>
                </c:pt>
                <c:pt idx="15">
                  <c:v>93.936666666666667</c:v>
                </c:pt>
                <c:pt idx="16">
                  <c:v>87.66</c:v>
                </c:pt>
                <c:pt idx="17">
                  <c:v>86.55</c:v>
                </c:pt>
                <c:pt idx="18">
                  <c:v>83.93</c:v>
                </c:pt>
                <c:pt idx="19">
                  <c:v>83.526666666666671</c:v>
                </c:pt>
                <c:pt idx="20">
                  <c:v>79.176666666666662</c:v>
                </c:pt>
                <c:pt idx="21">
                  <c:v>79.586666666666659</c:v>
                </c:pt>
                <c:pt idx="22">
                  <c:v>75.106666666666669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68.44</c:v>
                </c:pt>
                <c:pt idx="27">
                  <c:v>64.956666666666663</c:v>
                </c:pt>
                <c:pt idx="28">
                  <c:v>63.46</c:v>
                </c:pt>
                <c:pt idx="29">
                  <c:v>63.313333333333333</c:v>
                </c:pt>
                <c:pt idx="30">
                  <c:v>59.56</c:v>
                </c:pt>
                <c:pt idx="31">
                  <c:v>54.053333333333335</c:v>
                </c:pt>
                <c:pt idx="32">
                  <c:v>48.816666666666663</c:v>
                </c:pt>
                <c:pt idx="33">
                  <c:v>47.466666666666669</c:v>
                </c:pt>
                <c:pt idx="34">
                  <c:v>44.033333333333331</c:v>
                </c:pt>
                <c:pt idx="35">
                  <c:v>40.26</c:v>
                </c:pt>
                <c:pt idx="36">
                  <c:v>36.9</c:v>
                </c:pt>
                <c:pt idx="37">
                  <c:v>34.71406666666666</c:v>
                </c:pt>
                <c:pt idx="38">
                  <c:v>31.546000000000003</c:v>
                </c:pt>
                <c:pt idx="39">
                  <c:v>27.275366666666667</c:v>
                </c:pt>
                <c:pt idx="40">
                  <c:v>24.616333333333333</c:v>
                </c:pt>
                <c:pt idx="41" formatCode="0.0;__xdc00_">
                  <c:v>22.808499999999999</c:v>
                </c:pt>
                <c:pt idx="42" formatCode="0.0_ ">
                  <c:v>21.339133333333336</c:v>
                </c:pt>
                <c:pt idx="43" formatCode="0.0;__xdc00_">
                  <c:v>20.144005235301773</c:v>
                </c:pt>
                <c:pt idx="44">
                  <c:v>18.632138490542022</c:v>
                </c:pt>
                <c:pt idx="45" formatCode="0.0_ ">
                  <c:v>18.347864783470083</c:v>
                </c:pt>
                <c:pt idx="46" formatCode="0.0_ ">
                  <c:v>17.793420719636412</c:v>
                </c:pt>
                <c:pt idx="47" formatCode="0.0_ ">
                  <c:v>18.520955403645825</c:v>
                </c:pt>
                <c:pt idx="48" formatCode="0.0">
                  <c:v>16.647942183403615</c:v>
                </c:pt>
                <c:pt idx="49" formatCode="0.0_ ">
                  <c:v>15.639955715069584</c:v>
                </c:pt>
                <c:pt idx="50" formatCode="0.0_ ">
                  <c:v>14.284041773473104</c:v>
                </c:pt>
                <c:pt idx="51" formatCode="0.0">
                  <c:v>14.879920734173483</c:v>
                </c:pt>
                <c:pt idx="52" formatCode="0.0">
                  <c:v>14.255963042333429</c:v>
                </c:pt>
                <c:pt idx="53" formatCode="0.0">
                  <c:v>13.585782881613659</c:v>
                </c:pt>
                <c:pt idx="54" formatCode="0.0">
                  <c:v>12.137096209782351</c:v>
                </c:pt>
                <c:pt idx="55" formatCode="0.0">
                  <c:v>11.56059930319268</c:v>
                </c:pt>
                <c:pt idx="56" formatCode="0.0">
                  <c:v>9.5303454003213375</c:v>
                </c:pt>
                <c:pt idx="57" formatCode="0.0">
                  <c:v>8.3761546252154293</c:v>
                </c:pt>
                <c:pt idx="58" formatCode="0.0">
                  <c:v>7.3630189079286756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4E-4B35-A334-E226A85A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4064"/>
        <c:axId val="419014456"/>
      </c:lineChart>
      <c:catAx>
        <c:axId val="41901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4456"/>
        <c:crosses val="autoZero"/>
        <c:auto val="1"/>
        <c:lblAlgn val="ctr"/>
        <c:lblOffset val="100"/>
        <c:tickMarkSkip val="1"/>
        <c:noMultiLvlLbl val="0"/>
      </c:catAx>
      <c:valAx>
        <c:axId val="41901445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4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>
                <a:latin typeface="Meiryo UI" panose="020B0604030504040204" pitchFamily="50" charset="-128"/>
              </a:defRPr>
            </a:pPr>
            <a:r>
              <a:rPr lang="ja-JP" sz="800" baseline="0">
                <a:latin typeface="Meiryo UI" panose="020B0604030504040204" pitchFamily="50" charset="-128"/>
              </a:rPr>
              <a:t>4　宮城　（３点移動平均）</a:t>
            </a:r>
          </a:p>
        </c:rich>
      </c:tx>
      <c:layout>
        <c:manualLayout>
          <c:xMode val="edge"/>
          <c:yMode val="edge"/>
          <c:x val="0.30019192094551345"/>
          <c:y val="5.1727648447741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7-4DAA-933C-54E85E4E975D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7-4DAA-933C-54E85E4E975D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7-4DAA-933C-54E85E4E975D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97-4DAA-933C-54E85E4E975D}"/>
            </c:ext>
          </c:extLst>
        </c:ser>
        <c:ser>
          <c:idx val="4"/>
          <c:order val="4"/>
          <c:tx>
            <c:strRef>
              <c:f>'Inci (3points)'!$A$9</c:f>
              <c:strCache>
                <c:ptCount val="1"/>
                <c:pt idx="0">
                  <c:v>  4 宮城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(3points)'!$B$9:$BH$9</c:f>
              <c:numCache>
                <c:formatCode>0.0;_ﰀ</c:formatCode>
                <c:ptCount val="59"/>
                <c:pt idx="0">
                  <c:v>306.16666666666669</c:v>
                </c:pt>
                <c:pt idx="1">
                  <c:v>285.39999999999998</c:v>
                </c:pt>
                <c:pt idx="2">
                  <c:v>248.43333333333331</c:v>
                </c:pt>
                <c:pt idx="3">
                  <c:v>217.3</c:v>
                </c:pt>
                <c:pt idx="4">
                  <c:v>186.43333333333337</c:v>
                </c:pt>
                <c:pt idx="5">
                  <c:v>161.13333333333333</c:v>
                </c:pt>
                <c:pt idx="6">
                  <c:v>140.66666666666666</c:v>
                </c:pt>
                <c:pt idx="7">
                  <c:v>124.23333333333333</c:v>
                </c:pt>
                <c:pt idx="8">
                  <c:v>110.93333333333332</c:v>
                </c:pt>
                <c:pt idx="9">
                  <c:v>101.77333333333333</c:v>
                </c:pt>
                <c:pt idx="10">
                  <c:v>93.49666666666667</c:v>
                </c:pt>
                <c:pt idx="11">
                  <c:v>86.546666666666667</c:v>
                </c:pt>
                <c:pt idx="12">
                  <c:v>77.23</c:v>
                </c:pt>
                <c:pt idx="13">
                  <c:v>69.236666666666665</c:v>
                </c:pt>
                <c:pt idx="14">
                  <c:v>61.876666666666665</c:v>
                </c:pt>
                <c:pt idx="15">
                  <c:v>58.056666666666665</c:v>
                </c:pt>
                <c:pt idx="16">
                  <c:v>53.856666666666662</c:v>
                </c:pt>
                <c:pt idx="17">
                  <c:v>49.096666666666671</c:v>
                </c:pt>
                <c:pt idx="18">
                  <c:v>44.28</c:v>
                </c:pt>
                <c:pt idx="19">
                  <c:v>40.72</c:v>
                </c:pt>
                <c:pt idx="20">
                  <c:v>38.993333333333339</c:v>
                </c:pt>
                <c:pt idx="21">
                  <c:v>37.06</c:v>
                </c:pt>
                <c:pt idx="22">
                  <c:v>36.82</c:v>
                </c:pt>
                <c:pt idx="23">
                  <c:v>35.49</c:v>
                </c:pt>
                <c:pt idx="24">
                  <c:v>34.423333333333339</c:v>
                </c:pt>
                <c:pt idx="25">
                  <c:v>33.020000000000003</c:v>
                </c:pt>
                <c:pt idx="26">
                  <c:v>31.92</c:v>
                </c:pt>
                <c:pt idx="27">
                  <c:v>30.436666666666667</c:v>
                </c:pt>
                <c:pt idx="28">
                  <c:v>28.683333333333334</c:v>
                </c:pt>
                <c:pt idx="29">
                  <c:v>27.766666666666666</c:v>
                </c:pt>
                <c:pt idx="30">
                  <c:v>28.01</c:v>
                </c:pt>
                <c:pt idx="31">
                  <c:v>27.51</c:v>
                </c:pt>
                <c:pt idx="32">
                  <c:v>26.06</c:v>
                </c:pt>
                <c:pt idx="33">
                  <c:v>25.116666666666671</c:v>
                </c:pt>
                <c:pt idx="34">
                  <c:v>24.056666666666668</c:v>
                </c:pt>
                <c:pt idx="35">
                  <c:v>24.053333333333331</c:v>
                </c:pt>
                <c:pt idx="36">
                  <c:v>23.316666666666666</c:v>
                </c:pt>
                <c:pt idx="37">
                  <c:v>21.707666666666668</c:v>
                </c:pt>
                <c:pt idx="38">
                  <c:v>19.211133333333333</c:v>
                </c:pt>
                <c:pt idx="39">
                  <c:v>16.852900000000002</c:v>
                </c:pt>
                <c:pt idx="40">
                  <c:v>15.993333333333332</c:v>
                </c:pt>
                <c:pt idx="41" formatCode="0.0;__xdc00_">
                  <c:v>14.564500000000001</c:v>
                </c:pt>
                <c:pt idx="42" formatCode="0.0_ ">
                  <c:v>13.132733333333334</c:v>
                </c:pt>
                <c:pt idx="43" formatCode="0.0;__xdc00_">
                  <c:v>11.82204317182925</c:v>
                </c:pt>
                <c:pt idx="44">
                  <c:v>11.884526510083885</c:v>
                </c:pt>
                <c:pt idx="45" formatCode="0.0_ ">
                  <c:v>11.732851705396385</c:v>
                </c:pt>
                <c:pt idx="46" formatCode="0.0_ ">
                  <c:v>11.660882413572018</c:v>
                </c:pt>
                <c:pt idx="47" formatCode="0.0_ ">
                  <c:v>10.8534787495931</c:v>
                </c:pt>
                <c:pt idx="48" formatCode="0.0">
                  <c:v>10.33996304477057</c:v>
                </c:pt>
                <c:pt idx="49" formatCode="0.0_ ">
                  <c:v>9.7711276792470318</c:v>
                </c:pt>
                <c:pt idx="50" formatCode="0.0_ ">
                  <c:v>9.4976881032084872</c:v>
                </c:pt>
                <c:pt idx="51" formatCode="0.0">
                  <c:v>9.013714832506114</c:v>
                </c:pt>
                <c:pt idx="52" formatCode="0.0">
                  <c:v>8.4669447385353021</c:v>
                </c:pt>
                <c:pt idx="53" formatCode="0.0">
                  <c:v>7.8699960175986208</c:v>
                </c:pt>
                <c:pt idx="54" formatCode="0.0">
                  <c:v>7.4321063175481497</c:v>
                </c:pt>
                <c:pt idx="55" formatCode="0.0">
                  <c:v>7.213667771392573</c:v>
                </c:pt>
                <c:pt idx="56" formatCode="0.0">
                  <c:v>6.7712363664296715</c:v>
                </c:pt>
                <c:pt idx="57" formatCode="0.0">
                  <c:v>6.5939877654833374</c:v>
                </c:pt>
                <c:pt idx="58" formatCode="0.0">
                  <c:v>6.0226684343049142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97-4DAA-933C-54E85E4E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1744"/>
        <c:axId val="404937624"/>
      </c:lineChart>
      <c:catAx>
        <c:axId val="404931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7624"/>
        <c:crosses val="autoZero"/>
        <c:auto val="1"/>
        <c:lblAlgn val="ctr"/>
        <c:lblOffset val="100"/>
        <c:tickMarkSkip val="1"/>
        <c:noMultiLvlLbl val="0"/>
      </c:catAx>
      <c:valAx>
        <c:axId val="40493762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404931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40　福岡　（３点移動平均）</a:t>
            </a:r>
          </a:p>
        </c:rich>
      </c:tx>
      <c:layout>
        <c:manualLayout>
          <c:xMode val="edge"/>
          <c:yMode val="edge"/>
          <c:x val="0.31931293967017843"/>
          <c:y val="5.1727722311618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7-4247-8CA0-A36AE300CBA2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7-4247-8CA0-A36AE300CBA2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77-4247-8CA0-A36AE300CBA2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77-4247-8CA0-A36AE300CBA2}"/>
            </c:ext>
          </c:extLst>
        </c:ser>
        <c:ser>
          <c:idx val="4"/>
          <c:order val="4"/>
          <c:tx>
            <c:strRef>
              <c:f>'Inci (3points)'!$A$45</c:f>
              <c:strCache>
                <c:ptCount val="1"/>
                <c:pt idx="0">
                  <c:v>40 福岡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(3points)'!$B$45:$BH$45</c:f>
              <c:numCache>
                <c:formatCode>0.0;_ﰀ</c:formatCode>
                <c:ptCount val="59"/>
                <c:pt idx="0">
                  <c:v>433.63333333333338</c:v>
                </c:pt>
                <c:pt idx="1">
                  <c:v>403</c:v>
                </c:pt>
                <c:pt idx="2">
                  <c:v>380.7</c:v>
                </c:pt>
                <c:pt idx="3">
                  <c:v>355.0333333333333</c:v>
                </c:pt>
                <c:pt idx="4">
                  <c:v>325.33333333333331</c:v>
                </c:pt>
                <c:pt idx="5">
                  <c:v>286.93333333333334</c:v>
                </c:pt>
                <c:pt idx="6">
                  <c:v>252.6</c:v>
                </c:pt>
                <c:pt idx="7">
                  <c:v>215.56666666666669</c:v>
                </c:pt>
                <c:pt idx="8">
                  <c:v>194.36666666666665</c:v>
                </c:pt>
                <c:pt idx="9">
                  <c:v>169.49</c:v>
                </c:pt>
                <c:pt idx="10">
                  <c:v>151.65</c:v>
                </c:pt>
                <c:pt idx="11">
                  <c:v>130.26666666666668</c:v>
                </c:pt>
                <c:pt idx="12">
                  <c:v>115.81666666666666</c:v>
                </c:pt>
                <c:pt idx="13">
                  <c:v>104.71333333333332</c:v>
                </c:pt>
                <c:pt idx="14">
                  <c:v>92.40666666666668</c:v>
                </c:pt>
                <c:pt idx="15">
                  <c:v>84.8</c:v>
                </c:pt>
                <c:pt idx="16">
                  <c:v>78.11333333333333</c:v>
                </c:pt>
                <c:pt idx="17">
                  <c:v>73.86333333333333</c:v>
                </c:pt>
                <c:pt idx="18">
                  <c:v>68.606666666666669</c:v>
                </c:pt>
                <c:pt idx="19">
                  <c:v>65.176666666666662</c:v>
                </c:pt>
                <c:pt idx="20">
                  <c:v>62.866666666666674</c:v>
                </c:pt>
                <c:pt idx="21">
                  <c:v>60.49666666666667</c:v>
                </c:pt>
                <c:pt idx="22">
                  <c:v>59.103333333333332</c:v>
                </c:pt>
                <c:pt idx="23">
                  <c:v>56.89</c:v>
                </c:pt>
                <c:pt idx="24">
                  <c:v>55.103333333333332</c:v>
                </c:pt>
                <c:pt idx="25">
                  <c:v>52.793333333333329</c:v>
                </c:pt>
                <c:pt idx="26">
                  <c:v>51.22</c:v>
                </c:pt>
                <c:pt idx="27">
                  <c:v>48.586666666666673</c:v>
                </c:pt>
                <c:pt idx="28">
                  <c:v>45.59</c:v>
                </c:pt>
                <c:pt idx="29">
                  <c:v>42.74666666666667</c:v>
                </c:pt>
                <c:pt idx="30">
                  <c:v>41.416666666666664</c:v>
                </c:pt>
                <c:pt idx="31">
                  <c:v>40.590000000000003</c:v>
                </c:pt>
                <c:pt idx="32">
                  <c:v>39.863333333333337</c:v>
                </c:pt>
                <c:pt idx="33">
                  <c:v>38.75</c:v>
                </c:pt>
                <c:pt idx="34">
                  <c:v>36.596666666666671</c:v>
                </c:pt>
                <c:pt idx="35">
                  <c:v>35.770000000000003</c:v>
                </c:pt>
                <c:pt idx="36">
                  <c:v>34.113333333333337</c:v>
                </c:pt>
                <c:pt idx="37">
                  <c:v>33.307099999999998</c:v>
                </c:pt>
                <c:pt idx="38">
                  <c:v>30.359766666666662</c:v>
                </c:pt>
                <c:pt idx="39">
                  <c:v>28.8657</c:v>
                </c:pt>
                <c:pt idx="40">
                  <c:v>27.112399999999997</c:v>
                </c:pt>
                <c:pt idx="41" formatCode="0.0;__xdc00_">
                  <c:v>25.17356666666667</c:v>
                </c:pt>
                <c:pt idx="42" formatCode="0.0_ ">
                  <c:v>22.924299999999999</c:v>
                </c:pt>
                <c:pt idx="43" formatCode="0.0;__xdc00_">
                  <c:v>21.154941191886625</c:v>
                </c:pt>
                <c:pt idx="44">
                  <c:v>20.745107458890036</c:v>
                </c:pt>
                <c:pt idx="45" formatCode="0.0_ ">
                  <c:v>20.312258948147853</c:v>
                </c:pt>
                <c:pt idx="46" formatCode="0.0_ ">
                  <c:v>19.941388974116041</c:v>
                </c:pt>
                <c:pt idx="47" formatCode="0.0_ ">
                  <c:v>19.093104044596362</c:v>
                </c:pt>
                <c:pt idx="48" formatCode="0.0">
                  <c:v>18.114405058914581</c:v>
                </c:pt>
                <c:pt idx="49" formatCode="0.0_ ">
                  <c:v>17.064984363774666</c:v>
                </c:pt>
                <c:pt idx="50" formatCode="0.0_ ">
                  <c:v>15.976930825921634</c:v>
                </c:pt>
                <c:pt idx="51" formatCode="0.0">
                  <c:v>15.461256807961634</c:v>
                </c:pt>
                <c:pt idx="52" formatCode="0.0">
                  <c:v>14.818905448287303</c:v>
                </c:pt>
                <c:pt idx="53" formatCode="0.0">
                  <c:v>14.52931001725147</c:v>
                </c:pt>
                <c:pt idx="54" formatCode="0.0">
                  <c:v>13.356693705129274</c:v>
                </c:pt>
                <c:pt idx="55" formatCode="0.0">
                  <c:v>12.665073604421323</c:v>
                </c:pt>
                <c:pt idx="56" formatCode="0.0">
                  <c:v>11.208087619238746</c:v>
                </c:pt>
                <c:pt idx="57" formatCode="0.0">
                  <c:v>10.811783842631984</c:v>
                </c:pt>
                <c:pt idx="58" formatCode="0.0">
                  <c:v>9.6488556976419133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77-4247-8CA0-A36AE300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5632"/>
        <c:axId val="419016416"/>
      </c:lineChart>
      <c:catAx>
        <c:axId val="41901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6416"/>
        <c:crosses val="autoZero"/>
        <c:auto val="1"/>
        <c:lblAlgn val="ctr"/>
        <c:lblOffset val="100"/>
        <c:tickMarkSkip val="1"/>
        <c:noMultiLvlLbl val="0"/>
      </c:catAx>
      <c:valAx>
        <c:axId val="419016416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5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4１　佐賀　（３点移動平均）</a:t>
            </a:r>
          </a:p>
        </c:rich>
      </c:tx>
      <c:layout>
        <c:manualLayout>
          <c:xMode val="edge"/>
          <c:yMode val="edge"/>
          <c:x val="0.28125018855401696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F-4C43-8DF5-18D403F0B85D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F-4C43-8DF5-18D403F0B85D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F-4C43-8DF5-18D403F0B85D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7F-4C43-8DF5-18D403F0B85D}"/>
            </c:ext>
          </c:extLst>
        </c:ser>
        <c:ser>
          <c:idx val="4"/>
          <c:order val="4"/>
          <c:tx>
            <c:strRef>
              <c:f>'Inci (3points)'!$A$46</c:f>
              <c:strCache>
                <c:ptCount val="1"/>
                <c:pt idx="0">
                  <c:v>41 佐賀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(3points)'!$B$46:$BH$46</c:f>
              <c:numCache>
                <c:formatCode>0.0;_ﰀ</c:formatCode>
                <c:ptCount val="59"/>
                <c:pt idx="0">
                  <c:v>491.33333333333343</c:v>
                </c:pt>
                <c:pt idx="1">
                  <c:v>418.13333333333338</c:v>
                </c:pt>
                <c:pt idx="2">
                  <c:v>346</c:v>
                </c:pt>
                <c:pt idx="3">
                  <c:v>299</c:v>
                </c:pt>
                <c:pt idx="4">
                  <c:v>273.86666666666667</c:v>
                </c:pt>
                <c:pt idx="5">
                  <c:v>253.93333333333331</c:v>
                </c:pt>
                <c:pt idx="6">
                  <c:v>239.5</c:v>
                </c:pt>
                <c:pt idx="7">
                  <c:v>216.36666666666665</c:v>
                </c:pt>
                <c:pt idx="8">
                  <c:v>196.9</c:v>
                </c:pt>
                <c:pt idx="9">
                  <c:v>171.61333333333332</c:v>
                </c:pt>
                <c:pt idx="10">
                  <c:v>153.93</c:v>
                </c:pt>
                <c:pt idx="11">
                  <c:v>137.03333333333333</c:v>
                </c:pt>
                <c:pt idx="12">
                  <c:v>129.30000000000001</c:v>
                </c:pt>
                <c:pt idx="13">
                  <c:v>116.84333333333332</c:v>
                </c:pt>
                <c:pt idx="14">
                  <c:v>105.35666666666667</c:v>
                </c:pt>
                <c:pt idx="15">
                  <c:v>92.823333333333338</c:v>
                </c:pt>
                <c:pt idx="16">
                  <c:v>86.666666666666671</c:v>
                </c:pt>
                <c:pt idx="17">
                  <c:v>80.709999999999994</c:v>
                </c:pt>
                <c:pt idx="18">
                  <c:v>81.413333333333327</c:v>
                </c:pt>
                <c:pt idx="19">
                  <c:v>76.336666666666659</c:v>
                </c:pt>
                <c:pt idx="20">
                  <c:v>75.33</c:v>
                </c:pt>
                <c:pt idx="21">
                  <c:v>69.706666666666663</c:v>
                </c:pt>
                <c:pt idx="22">
                  <c:v>68.863333333333344</c:v>
                </c:pt>
                <c:pt idx="23">
                  <c:v>64.956666666666663</c:v>
                </c:pt>
                <c:pt idx="24">
                  <c:v>62.303333333333335</c:v>
                </c:pt>
                <c:pt idx="25">
                  <c:v>59.31</c:v>
                </c:pt>
                <c:pt idx="26">
                  <c:v>55.393333333333338</c:v>
                </c:pt>
                <c:pt idx="27">
                  <c:v>50.47</c:v>
                </c:pt>
                <c:pt idx="28">
                  <c:v>47.133333333333333</c:v>
                </c:pt>
                <c:pt idx="29">
                  <c:v>44.46</c:v>
                </c:pt>
                <c:pt idx="30">
                  <c:v>40.96</c:v>
                </c:pt>
                <c:pt idx="31">
                  <c:v>36.18</c:v>
                </c:pt>
                <c:pt idx="32">
                  <c:v>32.61</c:v>
                </c:pt>
                <c:pt idx="33">
                  <c:v>29.75333333333333</c:v>
                </c:pt>
                <c:pt idx="34">
                  <c:v>28.053333333333331</c:v>
                </c:pt>
                <c:pt idx="35">
                  <c:v>28.306666666666668</c:v>
                </c:pt>
                <c:pt idx="36">
                  <c:v>26.57</c:v>
                </c:pt>
                <c:pt idx="37">
                  <c:v>25.1678</c:v>
                </c:pt>
                <c:pt idx="38">
                  <c:v>22.844366666666662</c:v>
                </c:pt>
                <c:pt idx="39">
                  <c:v>22.846399999999999</c:v>
                </c:pt>
                <c:pt idx="40">
                  <c:v>24.626866666666668</c:v>
                </c:pt>
                <c:pt idx="41" formatCode="0.0;__xdc00_">
                  <c:v>24.233166666666666</c:v>
                </c:pt>
                <c:pt idx="42" formatCode="0.0_ ">
                  <c:v>22.267799999999998</c:v>
                </c:pt>
                <c:pt idx="43" formatCode="0.0;__xdc00_">
                  <c:v>19.855065051296403</c:v>
                </c:pt>
                <c:pt idx="44">
                  <c:v>18.274823884338403</c:v>
                </c:pt>
                <c:pt idx="45" formatCode="0.0_ ">
                  <c:v>18.38152348455813</c:v>
                </c:pt>
                <c:pt idx="46" formatCode="0.0_ ">
                  <c:v>18.652879024488939</c:v>
                </c:pt>
                <c:pt idx="47" formatCode="0.0_ ">
                  <c:v>19.190153757731107</c:v>
                </c:pt>
                <c:pt idx="48" formatCode="0.0">
                  <c:v>19.207891491312608</c:v>
                </c:pt>
                <c:pt idx="49" formatCode="0.0_ ">
                  <c:v>18.17935973816067</c:v>
                </c:pt>
                <c:pt idx="50" formatCode="0.0_ ">
                  <c:v>16.635743595393141</c:v>
                </c:pt>
                <c:pt idx="51" formatCode="0.0">
                  <c:v>16.385212053828248</c:v>
                </c:pt>
                <c:pt idx="52" formatCode="0.0">
                  <c:v>14.735599782275058</c:v>
                </c:pt>
                <c:pt idx="53" formatCode="0.0">
                  <c:v>13.793332975979425</c:v>
                </c:pt>
                <c:pt idx="54" formatCode="0.0">
                  <c:v>11.647913220358676</c:v>
                </c:pt>
                <c:pt idx="55" formatCode="0.0">
                  <c:v>11.801248126943824</c:v>
                </c:pt>
                <c:pt idx="56" formatCode="0.0">
                  <c:v>11.245268904023156</c:v>
                </c:pt>
                <c:pt idx="57" formatCode="0.0">
                  <c:v>10.967890835312121</c:v>
                </c:pt>
                <c:pt idx="58" formatCode="0.0">
                  <c:v>9.0050633535367499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7F-4C43-8DF5-18D403F0B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7592"/>
        <c:axId val="419017984"/>
      </c:lineChart>
      <c:catAx>
        <c:axId val="419017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7984"/>
        <c:crosses val="autoZero"/>
        <c:auto val="1"/>
        <c:lblAlgn val="ctr"/>
        <c:lblOffset val="100"/>
        <c:tickMarkSkip val="1"/>
        <c:noMultiLvlLbl val="0"/>
      </c:catAx>
      <c:valAx>
        <c:axId val="41901798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7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42　長崎　（３点移動平均）</a:t>
            </a:r>
          </a:p>
        </c:rich>
      </c:tx>
      <c:layout>
        <c:manualLayout>
          <c:xMode val="edge"/>
          <c:yMode val="edge"/>
          <c:x val="0.28125018855401696"/>
          <c:y val="5.172758668324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0-4CCD-A0A1-1E1D4E83AFD6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0-4CCD-A0A1-1E1D4E83AFD6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0-4CCD-A0A1-1E1D4E83AFD6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0-4CCD-A0A1-1E1D4E83AFD6}"/>
            </c:ext>
          </c:extLst>
        </c:ser>
        <c:ser>
          <c:idx val="4"/>
          <c:order val="4"/>
          <c:tx>
            <c:strRef>
              <c:f>'Inci (3points)'!$A$47</c:f>
              <c:strCache>
                <c:ptCount val="1"/>
                <c:pt idx="0">
                  <c:v>42 長崎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(3points)'!$B$47:$BH$47</c:f>
              <c:numCache>
                <c:formatCode>0.0;_ﰀ</c:formatCode>
                <c:ptCount val="59"/>
                <c:pt idx="0">
                  <c:v>463.06666666666661</c:v>
                </c:pt>
                <c:pt idx="1">
                  <c:v>433.6</c:v>
                </c:pt>
                <c:pt idx="2">
                  <c:v>381.83333333333331</c:v>
                </c:pt>
                <c:pt idx="3">
                  <c:v>339.6</c:v>
                </c:pt>
                <c:pt idx="4">
                  <c:v>312.5</c:v>
                </c:pt>
                <c:pt idx="5">
                  <c:v>279.5333333333333</c:v>
                </c:pt>
                <c:pt idx="6">
                  <c:v>253.06666666666669</c:v>
                </c:pt>
                <c:pt idx="7">
                  <c:v>225.43333333333331</c:v>
                </c:pt>
                <c:pt idx="8">
                  <c:v>202.5</c:v>
                </c:pt>
                <c:pt idx="9">
                  <c:v>174.21666666666667</c:v>
                </c:pt>
                <c:pt idx="10">
                  <c:v>150.18</c:v>
                </c:pt>
                <c:pt idx="11">
                  <c:v>132.19</c:v>
                </c:pt>
                <c:pt idx="12">
                  <c:v>120.08333333333333</c:v>
                </c:pt>
                <c:pt idx="13">
                  <c:v>107.10333333333334</c:v>
                </c:pt>
                <c:pt idx="14">
                  <c:v>96.46</c:v>
                </c:pt>
                <c:pt idx="15">
                  <c:v>87.28</c:v>
                </c:pt>
                <c:pt idx="16">
                  <c:v>80.59</c:v>
                </c:pt>
                <c:pt idx="17">
                  <c:v>74.760000000000005</c:v>
                </c:pt>
                <c:pt idx="18">
                  <c:v>69.48</c:v>
                </c:pt>
                <c:pt idx="19">
                  <c:v>66.14</c:v>
                </c:pt>
                <c:pt idx="20">
                  <c:v>64.06</c:v>
                </c:pt>
                <c:pt idx="21">
                  <c:v>63.653333333333329</c:v>
                </c:pt>
                <c:pt idx="22">
                  <c:v>62.316666666666663</c:v>
                </c:pt>
                <c:pt idx="23">
                  <c:v>61.84</c:v>
                </c:pt>
                <c:pt idx="24">
                  <c:v>59.423333333333339</c:v>
                </c:pt>
                <c:pt idx="25">
                  <c:v>58.81</c:v>
                </c:pt>
                <c:pt idx="26">
                  <c:v>53.89</c:v>
                </c:pt>
                <c:pt idx="27">
                  <c:v>53.176666666666669</c:v>
                </c:pt>
                <c:pt idx="28">
                  <c:v>51.993333333333339</c:v>
                </c:pt>
                <c:pt idx="29">
                  <c:v>53.79</c:v>
                </c:pt>
                <c:pt idx="30">
                  <c:v>51.236666666666672</c:v>
                </c:pt>
                <c:pt idx="31">
                  <c:v>48.403333333333336</c:v>
                </c:pt>
                <c:pt idx="32">
                  <c:v>44.463333333333338</c:v>
                </c:pt>
                <c:pt idx="33">
                  <c:v>41.62</c:v>
                </c:pt>
                <c:pt idx="34">
                  <c:v>38.693333333333335</c:v>
                </c:pt>
                <c:pt idx="35">
                  <c:v>35.35</c:v>
                </c:pt>
                <c:pt idx="36">
                  <c:v>33.843333333333334</c:v>
                </c:pt>
                <c:pt idx="37">
                  <c:v>33.196199999999997</c:v>
                </c:pt>
                <c:pt idx="38">
                  <c:v>31.68846666666667</c:v>
                </c:pt>
                <c:pt idx="39">
                  <c:v>30.446700000000003</c:v>
                </c:pt>
                <c:pt idx="40">
                  <c:v>27.637533333333334</c:v>
                </c:pt>
                <c:pt idx="41" formatCode="0.0;__xdc00_">
                  <c:v>25.905266666666666</c:v>
                </c:pt>
                <c:pt idx="42" formatCode="0.0_ ">
                  <c:v>24.733699999999999</c:v>
                </c:pt>
                <c:pt idx="43" formatCode="0.0;__xdc00_">
                  <c:v>24.784043383005713</c:v>
                </c:pt>
                <c:pt idx="44">
                  <c:v>25.177310045367438</c:v>
                </c:pt>
                <c:pt idx="45" formatCode="0.0_ ">
                  <c:v>23.7475377827942</c:v>
                </c:pt>
                <c:pt idx="46" formatCode="0.0_ ">
                  <c:v>23.31756539384773</c:v>
                </c:pt>
                <c:pt idx="47" formatCode="0.0_ ">
                  <c:v>22.108805338541668</c:v>
                </c:pt>
                <c:pt idx="48" formatCode="0.0">
                  <c:v>21.513581107703558</c:v>
                </c:pt>
                <c:pt idx="49" formatCode="0.0_ ">
                  <c:v>20.390459555875342</c:v>
                </c:pt>
                <c:pt idx="50" formatCode="0.0_ ">
                  <c:v>20.786818091998843</c:v>
                </c:pt>
                <c:pt idx="51" formatCode="0.0">
                  <c:v>19.265139335674693</c:v>
                </c:pt>
                <c:pt idx="52" formatCode="0.0">
                  <c:v>17.947442161040588</c:v>
                </c:pt>
                <c:pt idx="53" formatCode="0.0">
                  <c:v>16.154800292737509</c:v>
                </c:pt>
                <c:pt idx="54" formatCode="0.0">
                  <c:v>16.424725331124858</c:v>
                </c:pt>
                <c:pt idx="55" formatCode="0.0">
                  <c:v>15.480469216883121</c:v>
                </c:pt>
                <c:pt idx="56" formatCode="0.0">
                  <c:v>14.030027466634829</c:v>
                </c:pt>
                <c:pt idx="57" formatCode="0.0">
                  <c:v>13.008227842575502</c:v>
                </c:pt>
                <c:pt idx="58" formatCode="0.0">
                  <c:v>12.194909356088575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E0-4CCD-A0A1-1E1D4E83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8768"/>
        <c:axId val="419019160"/>
      </c:lineChart>
      <c:catAx>
        <c:axId val="41901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19019160"/>
        <c:crosses val="autoZero"/>
        <c:auto val="1"/>
        <c:lblAlgn val="ctr"/>
        <c:lblOffset val="100"/>
        <c:tickMarkSkip val="1"/>
        <c:noMultiLvlLbl val="0"/>
      </c:catAx>
      <c:valAx>
        <c:axId val="41901916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19018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43　熊本　（３点移動平均）</a:t>
            </a:r>
          </a:p>
        </c:rich>
      </c:tx>
      <c:layout>
        <c:manualLayout>
          <c:xMode val="edge"/>
          <c:yMode val="edge"/>
          <c:x val="0.28125018855401696"/>
          <c:y val="5.1727651690597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7B-4E88-BE9D-202378E9A378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B-4E88-BE9D-202378E9A378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7B-4E88-BE9D-202378E9A378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7B-4E88-BE9D-202378E9A378}"/>
            </c:ext>
          </c:extLst>
        </c:ser>
        <c:ser>
          <c:idx val="4"/>
          <c:order val="4"/>
          <c:tx>
            <c:strRef>
              <c:f>'Inci (3points)'!$A$48</c:f>
              <c:strCache>
                <c:ptCount val="1"/>
                <c:pt idx="0">
                  <c:v>43 熊本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(3points)'!$B$48:$BH$48</c:f>
              <c:numCache>
                <c:formatCode>0.0;_ﰀ</c:formatCode>
                <c:ptCount val="59"/>
                <c:pt idx="0">
                  <c:v>451.13333333333338</c:v>
                </c:pt>
                <c:pt idx="1">
                  <c:v>418.8</c:v>
                </c:pt>
                <c:pt idx="2">
                  <c:v>416.56666666666661</c:v>
                </c:pt>
                <c:pt idx="3">
                  <c:v>386.63333333333338</c:v>
                </c:pt>
                <c:pt idx="4">
                  <c:v>369.7</c:v>
                </c:pt>
                <c:pt idx="5">
                  <c:v>326.86666666666667</c:v>
                </c:pt>
                <c:pt idx="6">
                  <c:v>282.89999999999998</c:v>
                </c:pt>
                <c:pt idx="7">
                  <c:v>243.26666666666665</c:v>
                </c:pt>
                <c:pt idx="8">
                  <c:v>212.23333333333335</c:v>
                </c:pt>
                <c:pt idx="9">
                  <c:v>187.61666666666667</c:v>
                </c:pt>
                <c:pt idx="10">
                  <c:v>160.5633333333333</c:v>
                </c:pt>
                <c:pt idx="11">
                  <c:v>134.32333333333332</c:v>
                </c:pt>
                <c:pt idx="12">
                  <c:v>117.66333333333334</c:v>
                </c:pt>
                <c:pt idx="13">
                  <c:v>104.72333333333331</c:v>
                </c:pt>
                <c:pt idx="14">
                  <c:v>91.61</c:v>
                </c:pt>
                <c:pt idx="15">
                  <c:v>81.31</c:v>
                </c:pt>
                <c:pt idx="16">
                  <c:v>73.819999999999993</c:v>
                </c:pt>
                <c:pt idx="17">
                  <c:v>69.203333333333333</c:v>
                </c:pt>
                <c:pt idx="18">
                  <c:v>65.766666666666666</c:v>
                </c:pt>
                <c:pt idx="19">
                  <c:v>62.813333333333333</c:v>
                </c:pt>
                <c:pt idx="20">
                  <c:v>58.136666666666663</c:v>
                </c:pt>
                <c:pt idx="21">
                  <c:v>52.47</c:v>
                </c:pt>
                <c:pt idx="22">
                  <c:v>48.966666666666669</c:v>
                </c:pt>
                <c:pt idx="23">
                  <c:v>45.86</c:v>
                </c:pt>
                <c:pt idx="24">
                  <c:v>42.95</c:v>
                </c:pt>
                <c:pt idx="25">
                  <c:v>39.596666666666664</c:v>
                </c:pt>
                <c:pt idx="26">
                  <c:v>37.903333333333336</c:v>
                </c:pt>
                <c:pt idx="27">
                  <c:v>36.973333333333336</c:v>
                </c:pt>
                <c:pt idx="28">
                  <c:v>35.333333333333336</c:v>
                </c:pt>
                <c:pt idx="29">
                  <c:v>33.193333333333328</c:v>
                </c:pt>
                <c:pt idx="30">
                  <c:v>31.393333333333331</c:v>
                </c:pt>
                <c:pt idx="31">
                  <c:v>28.813333333333333</c:v>
                </c:pt>
                <c:pt idx="32">
                  <c:v>26.94</c:v>
                </c:pt>
                <c:pt idx="33">
                  <c:v>25.656666666666666</c:v>
                </c:pt>
                <c:pt idx="34">
                  <c:v>25.76</c:v>
                </c:pt>
                <c:pt idx="35">
                  <c:v>26.586666666666662</c:v>
                </c:pt>
                <c:pt idx="36">
                  <c:v>26.226666666666663</c:v>
                </c:pt>
                <c:pt idx="37">
                  <c:v>25.584099999999996</c:v>
                </c:pt>
                <c:pt idx="38">
                  <c:v>23.536233333333332</c:v>
                </c:pt>
                <c:pt idx="39">
                  <c:v>22.067499999999999</c:v>
                </c:pt>
                <c:pt idx="40">
                  <c:v>21.16886666666667</c:v>
                </c:pt>
                <c:pt idx="41" formatCode="0.0;__xdc00_">
                  <c:v>21.122299999999999</c:v>
                </c:pt>
                <c:pt idx="42" formatCode="0.0_ ">
                  <c:v>20.541033333333331</c:v>
                </c:pt>
                <c:pt idx="43" formatCode="0.0;__xdc00_">
                  <c:v>19.974652576582653</c:v>
                </c:pt>
                <c:pt idx="44">
                  <c:v>19.232859605069368</c:v>
                </c:pt>
                <c:pt idx="45" formatCode="0.0_ ">
                  <c:v>18.873369477505893</c:v>
                </c:pt>
                <c:pt idx="46" formatCode="0.0_ ">
                  <c:v>18.121673551720772</c:v>
                </c:pt>
                <c:pt idx="47" formatCode="0.0_ ">
                  <c:v>17.874890645345051</c:v>
                </c:pt>
                <c:pt idx="48" formatCode="0.0">
                  <c:v>17.012409091478229</c:v>
                </c:pt>
                <c:pt idx="49" formatCode="0.0_ ">
                  <c:v>16.508293553169398</c:v>
                </c:pt>
                <c:pt idx="50" formatCode="0.0_ ">
                  <c:v>15.678812000731099</c:v>
                </c:pt>
                <c:pt idx="51" formatCode="0.0">
                  <c:v>15.607754164033963</c:v>
                </c:pt>
                <c:pt idx="52" formatCode="0.0">
                  <c:v>14.839970006020174</c:v>
                </c:pt>
                <c:pt idx="53" formatCode="0.0">
                  <c:v>14.132014182716629</c:v>
                </c:pt>
                <c:pt idx="54" formatCode="0.0">
                  <c:v>12.68525425400145</c:v>
                </c:pt>
                <c:pt idx="55" formatCode="0.0">
                  <c:v>11.664404703858777</c:v>
                </c:pt>
                <c:pt idx="56" formatCode="0.0">
                  <c:v>10.409700355523363</c:v>
                </c:pt>
                <c:pt idx="57" formatCode="0.0">
                  <c:v>9.0263421525773353</c:v>
                </c:pt>
                <c:pt idx="58" formatCode="0.0">
                  <c:v>8.5205802662596213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7B-4E88-BE9D-202378E9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854136"/>
        <c:axId val="420861584"/>
      </c:lineChart>
      <c:catAx>
        <c:axId val="42085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861584"/>
        <c:crosses val="autoZero"/>
        <c:auto val="1"/>
        <c:lblAlgn val="ctr"/>
        <c:lblOffset val="100"/>
        <c:tickMarkSkip val="1"/>
        <c:noMultiLvlLbl val="0"/>
      </c:catAx>
      <c:valAx>
        <c:axId val="42086158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20854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44　大分　（３点移動平均）</a:t>
            </a:r>
          </a:p>
        </c:rich>
      </c:tx>
      <c:layout>
        <c:manualLayout>
          <c:xMode val="edge"/>
          <c:yMode val="edge"/>
          <c:x val="0.28125018855401696"/>
          <c:y val="5.1727651690597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6-40A9-9FEA-F68F2D7CE5B4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6-40A9-9FEA-F68F2D7CE5B4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6-40A9-9FEA-F68F2D7CE5B4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6-40A9-9FEA-F68F2D7CE5B4}"/>
            </c:ext>
          </c:extLst>
        </c:ser>
        <c:ser>
          <c:idx val="4"/>
          <c:order val="4"/>
          <c:tx>
            <c:strRef>
              <c:f>'Inci (3points)'!$A$49</c:f>
              <c:strCache>
                <c:ptCount val="1"/>
                <c:pt idx="0">
                  <c:v>44 大分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(3points)'!$B$49:$BH$49</c:f>
              <c:numCache>
                <c:formatCode>0.0;_ﰀ</c:formatCode>
                <c:ptCount val="59"/>
                <c:pt idx="0">
                  <c:v>484.2</c:v>
                </c:pt>
                <c:pt idx="1">
                  <c:v>476.1</c:v>
                </c:pt>
                <c:pt idx="2">
                  <c:v>443.73333333333329</c:v>
                </c:pt>
                <c:pt idx="3">
                  <c:v>397.9666666666667</c:v>
                </c:pt>
                <c:pt idx="4">
                  <c:v>366.56666666666661</c:v>
                </c:pt>
                <c:pt idx="5">
                  <c:v>341.6</c:v>
                </c:pt>
                <c:pt idx="6">
                  <c:v>316.39999999999998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207.20666666666668</c:v>
                </c:pt>
                <c:pt idx="10">
                  <c:v>181.68</c:v>
                </c:pt>
                <c:pt idx="11">
                  <c:v>164.04666666666665</c:v>
                </c:pt>
                <c:pt idx="12">
                  <c:v>152.26666666666665</c:v>
                </c:pt>
                <c:pt idx="13">
                  <c:v>140.60666666666665</c:v>
                </c:pt>
                <c:pt idx="14">
                  <c:v>123.33</c:v>
                </c:pt>
                <c:pt idx="15">
                  <c:v>110.42</c:v>
                </c:pt>
                <c:pt idx="16">
                  <c:v>93.44</c:v>
                </c:pt>
                <c:pt idx="17">
                  <c:v>80.650000000000006</c:v>
                </c:pt>
                <c:pt idx="18">
                  <c:v>71.400000000000006</c:v>
                </c:pt>
                <c:pt idx="19">
                  <c:v>67.61333333333333</c:v>
                </c:pt>
                <c:pt idx="20">
                  <c:v>65.88</c:v>
                </c:pt>
                <c:pt idx="21">
                  <c:v>62.026666666666671</c:v>
                </c:pt>
                <c:pt idx="22">
                  <c:v>57.406666666666666</c:v>
                </c:pt>
                <c:pt idx="23">
                  <c:v>53.613333333333337</c:v>
                </c:pt>
                <c:pt idx="24">
                  <c:v>52.363333333333337</c:v>
                </c:pt>
                <c:pt idx="25">
                  <c:v>48.25333333333333</c:v>
                </c:pt>
                <c:pt idx="26">
                  <c:v>45.58</c:v>
                </c:pt>
                <c:pt idx="27">
                  <c:v>43.206666666666671</c:v>
                </c:pt>
                <c:pt idx="28">
                  <c:v>43.396666666666668</c:v>
                </c:pt>
                <c:pt idx="29">
                  <c:v>41.99666666666667</c:v>
                </c:pt>
                <c:pt idx="30">
                  <c:v>40.166666666666664</c:v>
                </c:pt>
                <c:pt idx="31">
                  <c:v>38.700000000000003</c:v>
                </c:pt>
                <c:pt idx="32">
                  <c:v>38.50333333333333</c:v>
                </c:pt>
                <c:pt idx="33">
                  <c:v>38.943333333333335</c:v>
                </c:pt>
                <c:pt idx="34">
                  <c:v>37.946666666666665</c:v>
                </c:pt>
                <c:pt idx="35">
                  <c:v>39.106666666666676</c:v>
                </c:pt>
                <c:pt idx="36">
                  <c:v>37.853333333333332</c:v>
                </c:pt>
                <c:pt idx="37">
                  <c:v>36.526466666666671</c:v>
                </c:pt>
                <c:pt idx="38">
                  <c:v>31.572066666666668</c:v>
                </c:pt>
                <c:pt idx="39">
                  <c:v>27.118733333333335</c:v>
                </c:pt>
                <c:pt idx="40">
                  <c:v>24.61323333333333</c:v>
                </c:pt>
                <c:pt idx="41" formatCode="0.0;__xdc00_">
                  <c:v>22.567966666666667</c:v>
                </c:pt>
                <c:pt idx="42" formatCode="0.0_ ">
                  <c:v>22.504633333333334</c:v>
                </c:pt>
                <c:pt idx="43" formatCode="0.0;__xdc00_">
                  <c:v>21.360705718635753</c:v>
                </c:pt>
                <c:pt idx="44">
                  <c:v>21.973572395078662</c:v>
                </c:pt>
                <c:pt idx="45" formatCode="0.0_ ">
                  <c:v>21.653495567075733</c:v>
                </c:pt>
                <c:pt idx="46" formatCode="0.0_ ">
                  <c:v>21.689049619151245</c:v>
                </c:pt>
                <c:pt idx="47" formatCode="0.0_ ">
                  <c:v>19.984851201375335</c:v>
                </c:pt>
                <c:pt idx="48" formatCode="0.0">
                  <c:v>18.495684170908685</c:v>
                </c:pt>
                <c:pt idx="49" formatCode="0.0_ ">
                  <c:v>18.50876475615998</c:v>
                </c:pt>
                <c:pt idx="50" formatCode="0.0_ ">
                  <c:v>18.047999026054686</c:v>
                </c:pt>
                <c:pt idx="51" formatCode="0.0">
                  <c:v>17.912653701988464</c:v>
                </c:pt>
                <c:pt idx="52" formatCode="0.0">
                  <c:v>16.78092585347369</c:v>
                </c:pt>
                <c:pt idx="53" formatCode="0.0">
                  <c:v>15.255213517146295</c:v>
                </c:pt>
                <c:pt idx="54" formatCode="0.0">
                  <c:v>14.49583210137356</c:v>
                </c:pt>
                <c:pt idx="55" formatCode="0.0">
                  <c:v>13.611512776385817</c:v>
                </c:pt>
                <c:pt idx="56" formatCode="0.0">
                  <c:v>12.530495725285618</c:v>
                </c:pt>
                <c:pt idx="57" formatCode="0.0">
                  <c:v>11.103953514125079</c:v>
                </c:pt>
                <c:pt idx="58" formatCode="0.0">
                  <c:v>10.254798840916527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D6-40A9-9FEA-F68F2D7C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861192"/>
        <c:axId val="420854920"/>
      </c:lineChart>
      <c:catAx>
        <c:axId val="42086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20854920"/>
        <c:crosses val="autoZero"/>
        <c:auto val="1"/>
        <c:lblAlgn val="ctr"/>
        <c:lblOffset val="100"/>
        <c:tickMarkSkip val="1"/>
        <c:noMultiLvlLbl val="0"/>
      </c:catAx>
      <c:valAx>
        <c:axId val="42085492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20861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45　宮崎　（３点移動平均）</a:t>
            </a:r>
          </a:p>
        </c:rich>
      </c:tx>
      <c:layout>
        <c:manualLayout>
          <c:xMode val="edge"/>
          <c:yMode val="edge"/>
          <c:x val="0.34215061356018356"/>
          <c:y val="5.1727722311618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7-43A1-9142-947AE83AF8C2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7-43A1-9142-947AE83AF8C2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E7-43A1-9142-947AE83AF8C2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E7-43A1-9142-947AE83AF8C2}"/>
            </c:ext>
          </c:extLst>
        </c:ser>
        <c:ser>
          <c:idx val="4"/>
          <c:order val="4"/>
          <c:tx>
            <c:strRef>
              <c:f>'Inci (3points)'!$A$50</c:f>
              <c:strCache>
                <c:ptCount val="1"/>
                <c:pt idx="0">
                  <c:v>45 宮崎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(3points)'!$B$50:$BH$50</c:f>
              <c:numCache>
                <c:formatCode>0.0;_ﰀ</c:formatCode>
                <c:ptCount val="59"/>
                <c:pt idx="0">
                  <c:v>535.33333333333337</c:v>
                </c:pt>
                <c:pt idx="1">
                  <c:v>476.4666666666667</c:v>
                </c:pt>
                <c:pt idx="2">
                  <c:v>416.8</c:v>
                </c:pt>
                <c:pt idx="3">
                  <c:v>348.9</c:v>
                </c:pt>
                <c:pt idx="4">
                  <c:v>298</c:v>
                </c:pt>
                <c:pt idx="5">
                  <c:v>259.36666666666662</c:v>
                </c:pt>
                <c:pt idx="6">
                  <c:v>232.16666666666666</c:v>
                </c:pt>
                <c:pt idx="7">
                  <c:v>207.56666666666669</c:v>
                </c:pt>
                <c:pt idx="8">
                  <c:v>194.23333333333335</c:v>
                </c:pt>
                <c:pt idx="9">
                  <c:v>176.12</c:v>
                </c:pt>
                <c:pt idx="10">
                  <c:v>159.72999999999999</c:v>
                </c:pt>
                <c:pt idx="11">
                  <c:v>142.02666666666667</c:v>
                </c:pt>
                <c:pt idx="12">
                  <c:v>133.94333333333336</c:v>
                </c:pt>
                <c:pt idx="13">
                  <c:v>126.88333333333334</c:v>
                </c:pt>
                <c:pt idx="14">
                  <c:v>113.85</c:v>
                </c:pt>
                <c:pt idx="15">
                  <c:v>99.723333333333343</c:v>
                </c:pt>
                <c:pt idx="16">
                  <c:v>90.09333333333332</c:v>
                </c:pt>
                <c:pt idx="17">
                  <c:v>83.086666666666659</c:v>
                </c:pt>
                <c:pt idx="18">
                  <c:v>76.916666666666671</c:v>
                </c:pt>
                <c:pt idx="19">
                  <c:v>72.913333333333327</c:v>
                </c:pt>
                <c:pt idx="20">
                  <c:v>69.276666666666657</c:v>
                </c:pt>
                <c:pt idx="21">
                  <c:v>66.086666666666659</c:v>
                </c:pt>
                <c:pt idx="22">
                  <c:v>62.456666666666671</c:v>
                </c:pt>
                <c:pt idx="23">
                  <c:v>61.52</c:v>
                </c:pt>
                <c:pt idx="24">
                  <c:v>58.293333333333329</c:v>
                </c:pt>
                <c:pt idx="25">
                  <c:v>54.276666666666671</c:v>
                </c:pt>
                <c:pt idx="26">
                  <c:v>50.92</c:v>
                </c:pt>
                <c:pt idx="27">
                  <c:v>48.086666666666666</c:v>
                </c:pt>
                <c:pt idx="28">
                  <c:v>46.07</c:v>
                </c:pt>
                <c:pt idx="29">
                  <c:v>42.723333333333329</c:v>
                </c:pt>
                <c:pt idx="30">
                  <c:v>41.483333333333327</c:v>
                </c:pt>
                <c:pt idx="31">
                  <c:v>40.413333333333334</c:v>
                </c:pt>
                <c:pt idx="32">
                  <c:v>39.283333333333339</c:v>
                </c:pt>
                <c:pt idx="33">
                  <c:v>37.593333333333334</c:v>
                </c:pt>
                <c:pt idx="34">
                  <c:v>35.976666666666667</c:v>
                </c:pt>
                <c:pt idx="35">
                  <c:v>33.979999999999997</c:v>
                </c:pt>
                <c:pt idx="36">
                  <c:v>31.516666666666666</c:v>
                </c:pt>
                <c:pt idx="37">
                  <c:v>28.649866666666668</c:v>
                </c:pt>
                <c:pt idx="38">
                  <c:v>27.702633333333335</c:v>
                </c:pt>
                <c:pt idx="39">
                  <c:v>24.399266666666666</c:v>
                </c:pt>
                <c:pt idx="40">
                  <c:v>22.183566666666668</c:v>
                </c:pt>
                <c:pt idx="41" formatCode="0.0;__xdc00_">
                  <c:v>18.045933333333334</c:v>
                </c:pt>
                <c:pt idx="42" formatCode="0.0_ ">
                  <c:v>17.582633333333334</c:v>
                </c:pt>
                <c:pt idx="43" formatCode="0.0;__xdc00_">
                  <c:v>16.782765236548297</c:v>
                </c:pt>
                <c:pt idx="44">
                  <c:v>17.009825436989949</c:v>
                </c:pt>
                <c:pt idx="45" formatCode="0.0_ ">
                  <c:v>16.507978538593139</c:v>
                </c:pt>
                <c:pt idx="46" formatCode="0.0_ ">
                  <c:v>15.487231490012777</c:v>
                </c:pt>
                <c:pt idx="47" formatCode="0.0_ ">
                  <c:v>15.100684483846026</c:v>
                </c:pt>
                <c:pt idx="48" formatCode="0.0">
                  <c:v>14.771100309239998</c:v>
                </c:pt>
                <c:pt idx="49" formatCode="0.0_ ">
                  <c:v>14.978128627038741</c:v>
                </c:pt>
                <c:pt idx="50" formatCode="0.0_ ">
                  <c:v>14.758839541416284</c:v>
                </c:pt>
                <c:pt idx="51" formatCode="0.0">
                  <c:v>14.586388892922557</c:v>
                </c:pt>
                <c:pt idx="52" formatCode="0.0">
                  <c:v>14.264279015777994</c:v>
                </c:pt>
                <c:pt idx="53" formatCode="0.0">
                  <c:v>12.881758345224462</c:v>
                </c:pt>
                <c:pt idx="54" formatCode="0.0">
                  <c:v>11.01409504555027</c:v>
                </c:pt>
                <c:pt idx="55" formatCode="0.0">
                  <c:v>9.8023655381985773</c:v>
                </c:pt>
                <c:pt idx="56" formatCode="0.0">
                  <c:v>9.1185877550238104</c:v>
                </c:pt>
                <c:pt idx="57" formatCode="0.0">
                  <c:v>8.8908616091321377</c:v>
                </c:pt>
                <c:pt idx="58" formatCode="0.0">
                  <c:v>8.4148632354947619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E7-43A1-9142-947AE83A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852176"/>
        <c:axId val="420855704"/>
      </c:lineChart>
      <c:catAx>
        <c:axId val="42085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20855704"/>
        <c:crosses val="autoZero"/>
        <c:auto val="1"/>
        <c:lblAlgn val="ctr"/>
        <c:lblOffset val="100"/>
        <c:tickMarkSkip val="1"/>
        <c:noMultiLvlLbl val="0"/>
      </c:catAx>
      <c:valAx>
        <c:axId val="420855704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20852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46　鹿児島　（３点移動平均）</a:t>
            </a:r>
          </a:p>
        </c:rich>
      </c:tx>
      <c:layout>
        <c:manualLayout>
          <c:xMode val="edge"/>
          <c:yMode val="edge"/>
          <c:x val="0.315505003644245"/>
          <c:y val="6.8491631784172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6-49B4-9116-711B57AB932D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6-49B4-9116-711B57AB932D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66-49B4-9116-711B57AB932D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66-49B4-9116-711B57AB932D}"/>
            </c:ext>
          </c:extLst>
        </c:ser>
        <c:ser>
          <c:idx val="4"/>
          <c:order val="4"/>
          <c:tx>
            <c:strRef>
              <c:f>'Inci (3points)'!$A$51</c:f>
              <c:strCache>
                <c:ptCount val="1"/>
                <c:pt idx="0">
                  <c:v>46 鹿児島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(3points)'!$B$51:$BH$51</c:f>
              <c:numCache>
                <c:formatCode>0.0;_ﰀ</c:formatCode>
                <c:ptCount val="59"/>
                <c:pt idx="0">
                  <c:v>473</c:v>
                </c:pt>
                <c:pt idx="1">
                  <c:v>440.4666666666667</c:v>
                </c:pt>
                <c:pt idx="2">
                  <c:v>396.73333333333329</c:v>
                </c:pt>
                <c:pt idx="3">
                  <c:v>353.9</c:v>
                </c:pt>
                <c:pt idx="4">
                  <c:v>320.60000000000002</c:v>
                </c:pt>
                <c:pt idx="5">
                  <c:v>287.8</c:v>
                </c:pt>
                <c:pt idx="6">
                  <c:v>254.33333333333334</c:v>
                </c:pt>
                <c:pt idx="7">
                  <c:v>226.7</c:v>
                </c:pt>
                <c:pt idx="8">
                  <c:v>202.4</c:v>
                </c:pt>
                <c:pt idx="9">
                  <c:v>179.64</c:v>
                </c:pt>
                <c:pt idx="10">
                  <c:v>165.57333333333335</c:v>
                </c:pt>
                <c:pt idx="11">
                  <c:v>156.98666666666668</c:v>
                </c:pt>
                <c:pt idx="12">
                  <c:v>150.03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113.23666666666668</c:v>
                </c:pt>
                <c:pt idx="16">
                  <c:v>100.57</c:v>
                </c:pt>
                <c:pt idx="17">
                  <c:v>86.076666666666668</c:v>
                </c:pt>
                <c:pt idx="18">
                  <c:v>76.283333333333346</c:v>
                </c:pt>
                <c:pt idx="19">
                  <c:v>67.356666666666669</c:v>
                </c:pt>
                <c:pt idx="20">
                  <c:v>63.26</c:v>
                </c:pt>
                <c:pt idx="21">
                  <c:v>59.7</c:v>
                </c:pt>
                <c:pt idx="22">
                  <c:v>57.04</c:v>
                </c:pt>
                <c:pt idx="23">
                  <c:v>55.256666666666661</c:v>
                </c:pt>
                <c:pt idx="24">
                  <c:v>51.063333333333333</c:v>
                </c:pt>
                <c:pt idx="25">
                  <c:v>48.22</c:v>
                </c:pt>
                <c:pt idx="26">
                  <c:v>44.99</c:v>
                </c:pt>
                <c:pt idx="27">
                  <c:v>44.57</c:v>
                </c:pt>
                <c:pt idx="28">
                  <c:v>43.983333333333327</c:v>
                </c:pt>
                <c:pt idx="29">
                  <c:v>43.596666666666664</c:v>
                </c:pt>
                <c:pt idx="30">
                  <c:v>42.573333333333331</c:v>
                </c:pt>
                <c:pt idx="31">
                  <c:v>41.403333333333336</c:v>
                </c:pt>
                <c:pt idx="32">
                  <c:v>40.770000000000003</c:v>
                </c:pt>
                <c:pt idx="33">
                  <c:v>39.299999999999997</c:v>
                </c:pt>
                <c:pt idx="34">
                  <c:v>37.869999999999997</c:v>
                </c:pt>
                <c:pt idx="35">
                  <c:v>35.576666666666661</c:v>
                </c:pt>
                <c:pt idx="36">
                  <c:v>33.973333333333336</c:v>
                </c:pt>
                <c:pt idx="37">
                  <c:v>32.249766666666666</c:v>
                </c:pt>
                <c:pt idx="38">
                  <c:v>28.824399999999997</c:v>
                </c:pt>
                <c:pt idx="39">
                  <c:v>26.415066666666664</c:v>
                </c:pt>
                <c:pt idx="40">
                  <c:v>24.875666666666664</c:v>
                </c:pt>
                <c:pt idx="41" formatCode="0.0;__xdc00_">
                  <c:v>25.203233333333333</c:v>
                </c:pt>
                <c:pt idx="42" formatCode="0.0_ ">
                  <c:v>23.992566666666665</c:v>
                </c:pt>
                <c:pt idx="43" formatCode="0.0;__xdc00_">
                  <c:v>22.242117507598341</c:v>
                </c:pt>
                <c:pt idx="44">
                  <c:v>21.2314016525598</c:v>
                </c:pt>
                <c:pt idx="45" formatCode="0.0_ ">
                  <c:v>21.045179932182197</c:v>
                </c:pt>
                <c:pt idx="46" formatCode="0.0_ ">
                  <c:v>20.947890394961462</c:v>
                </c:pt>
                <c:pt idx="47" formatCode="0.0_ ">
                  <c:v>19.6347262064616</c:v>
                </c:pt>
                <c:pt idx="48" formatCode="0.0">
                  <c:v>19.055557708838261</c:v>
                </c:pt>
                <c:pt idx="49" formatCode="0.0_ ">
                  <c:v>17.359342526122621</c:v>
                </c:pt>
                <c:pt idx="50" formatCode="0.0_ ">
                  <c:v>16.990435879170981</c:v>
                </c:pt>
                <c:pt idx="51" formatCode="0.0">
                  <c:v>15.991675197920626</c:v>
                </c:pt>
                <c:pt idx="52" formatCode="0.0">
                  <c:v>15.799958823498807</c:v>
                </c:pt>
                <c:pt idx="53" formatCode="0.0">
                  <c:v>14.961452057480244</c:v>
                </c:pt>
                <c:pt idx="54" formatCode="0.0">
                  <c:v>14.63891843638452</c:v>
                </c:pt>
                <c:pt idx="55" formatCode="0.0">
                  <c:v>13.457980240377021</c:v>
                </c:pt>
                <c:pt idx="56" formatCode="0.0">
                  <c:v>12.162229609125236</c:v>
                </c:pt>
                <c:pt idx="57" formatCode="0.0">
                  <c:v>10.69331485661842</c:v>
                </c:pt>
                <c:pt idx="58" formatCode="0.0">
                  <c:v>9.7232624951626487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66-49B4-9116-711B57AB9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13280"/>
        <c:axId val="419011320"/>
      </c:lineChart>
      <c:catAx>
        <c:axId val="41901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1320"/>
        <c:crosses val="autoZero"/>
        <c:auto val="1"/>
        <c:lblAlgn val="ctr"/>
        <c:lblOffset val="100"/>
        <c:tickMarkSkip val="1"/>
        <c:noMultiLvlLbl val="0"/>
      </c:catAx>
      <c:valAx>
        <c:axId val="41901132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3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47　沖縄　（３点移動平均）</a:t>
            </a:r>
          </a:p>
        </c:rich>
      </c:tx>
      <c:layout>
        <c:manualLayout>
          <c:xMode val="edge"/>
          <c:yMode val="edge"/>
          <c:x val="0.28125013111482061"/>
          <c:y val="6.8491631784172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A-48F0-B20C-9512606F7880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A-48F0-B20C-9512606F7880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A-48F0-B20C-9512606F7880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A-48F0-B20C-9512606F7880}"/>
            </c:ext>
          </c:extLst>
        </c:ser>
        <c:ser>
          <c:idx val="4"/>
          <c:order val="4"/>
          <c:tx>
            <c:strRef>
              <c:f>'Inci (3points)'!$A$52</c:f>
              <c:strCache>
                <c:ptCount val="1"/>
                <c:pt idx="0">
                  <c:v>47 沖縄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(3points)'!$B$52:$BH$52</c:f>
              <c:numCache>
                <c:formatCode>0.0;_ﰀ</c:formatCode>
                <c:ptCount val="59"/>
                <c:pt idx="0">
                  <c:v>287.03333333333336</c:v>
                </c:pt>
                <c:pt idx="1">
                  <c:v>289.5</c:v>
                </c:pt>
                <c:pt idx="2">
                  <c:v>280.63333333333338</c:v>
                </c:pt>
                <c:pt idx="3">
                  <c:v>283</c:v>
                </c:pt>
                <c:pt idx="4">
                  <c:v>267.7</c:v>
                </c:pt>
                <c:pt idx="5">
                  <c:v>242.63333333333333</c:v>
                </c:pt>
                <c:pt idx="6">
                  <c:v>206.56666666666669</c:v>
                </c:pt>
                <c:pt idx="7">
                  <c:v>176.9666666666667</c:v>
                </c:pt>
                <c:pt idx="8">
                  <c:v>153.9</c:v>
                </c:pt>
                <c:pt idx="9">
                  <c:v>140.01</c:v>
                </c:pt>
                <c:pt idx="10">
                  <c:v>138.93333333333334</c:v>
                </c:pt>
                <c:pt idx="11">
                  <c:v>144.30000000000001</c:v>
                </c:pt>
                <c:pt idx="12">
                  <c:v>124.61</c:v>
                </c:pt>
                <c:pt idx="13">
                  <c:v>109.18</c:v>
                </c:pt>
                <c:pt idx="14">
                  <c:v>92.086666666666659</c:v>
                </c:pt>
                <c:pt idx="15">
                  <c:v>87.49666666666667</c:v>
                </c:pt>
                <c:pt idx="16">
                  <c:v>76.433333333333323</c:v>
                </c:pt>
                <c:pt idx="17">
                  <c:v>68.53</c:v>
                </c:pt>
                <c:pt idx="18">
                  <c:v>65.06</c:v>
                </c:pt>
                <c:pt idx="19">
                  <c:v>60.836666666666666</c:v>
                </c:pt>
                <c:pt idx="20">
                  <c:v>57.623333333333335</c:v>
                </c:pt>
                <c:pt idx="21">
                  <c:v>51.49</c:v>
                </c:pt>
                <c:pt idx="22">
                  <c:v>50.403333333333329</c:v>
                </c:pt>
                <c:pt idx="23">
                  <c:v>46.98</c:v>
                </c:pt>
                <c:pt idx="24">
                  <c:v>44.406666666666666</c:v>
                </c:pt>
                <c:pt idx="25">
                  <c:v>41.33</c:v>
                </c:pt>
                <c:pt idx="26">
                  <c:v>40.443333333333335</c:v>
                </c:pt>
                <c:pt idx="27">
                  <c:v>38.823333333333331</c:v>
                </c:pt>
                <c:pt idx="28">
                  <c:v>36.336666666666666</c:v>
                </c:pt>
                <c:pt idx="29">
                  <c:v>34.923333333333332</c:v>
                </c:pt>
                <c:pt idx="30">
                  <c:v>33.200000000000003</c:v>
                </c:pt>
                <c:pt idx="31">
                  <c:v>31.823333333333334</c:v>
                </c:pt>
                <c:pt idx="32">
                  <c:v>30.896666666666665</c:v>
                </c:pt>
                <c:pt idx="33">
                  <c:v>29.523333333333337</c:v>
                </c:pt>
                <c:pt idx="34">
                  <c:v>28.556666666666668</c:v>
                </c:pt>
                <c:pt idx="35">
                  <c:v>27.306666666666668</c:v>
                </c:pt>
                <c:pt idx="36">
                  <c:v>26.936666666666667</c:v>
                </c:pt>
                <c:pt idx="37">
                  <c:v>27.990433333333332</c:v>
                </c:pt>
                <c:pt idx="38">
                  <c:v>25.753933333333332</c:v>
                </c:pt>
                <c:pt idx="39">
                  <c:v>24.983566666666665</c:v>
                </c:pt>
                <c:pt idx="40">
                  <c:v>23.764933333333335</c:v>
                </c:pt>
                <c:pt idx="41" formatCode="0.0;__xdc00_">
                  <c:v>24.038166666666665</c:v>
                </c:pt>
                <c:pt idx="42" formatCode="0.0_ ">
                  <c:v>22.851866666666666</c:v>
                </c:pt>
                <c:pt idx="43" formatCode="0.0;__xdc00_">
                  <c:v>20.653956812984827</c:v>
                </c:pt>
                <c:pt idx="44">
                  <c:v>19.770862267542611</c:v>
                </c:pt>
                <c:pt idx="45" formatCode="0.0_ ">
                  <c:v>18.49475699715687</c:v>
                </c:pt>
                <c:pt idx="46" formatCode="0.0_ ">
                  <c:v>18.601337991382334</c:v>
                </c:pt>
                <c:pt idx="47" formatCode="0.0_ ">
                  <c:v>18.29092152913411</c:v>
                </c:pt>
                <c:pt idx="48" formatCode="0.0">
                  <c:v>19.697499045834022</c:v>
                </c:pt>
                <c:pt idx="49" formatCode="0.0_ ">
                  <c:v>19.385877224953635</c:v>
                </c:pt>
                <c:pt idx="50" formatCode="0.0_ ">
                  <c:v>18.639821167745811</c:v>
                </c:pt>
                <c:pt idx="51" formatCode="0.0">
                  <c:v>16.539967563602875</c:v>
                </c:pt>
                <c:pt idx="52" formatCode="0.0">
                  <c:v>15.329020247036434</c:v>
                </c:pt>
                <c:pt idx="53" formatCode="0.0">
                  <c:v>14.895372891841879</c:v>
                </c:pt>
                <c:pt idx="54" formatCode="0.0">
                  <c:v>14.319623594267059</c:v>
                </c:pt>
                <c:pt idx="55" formatCode="0.0">
                  <c:v>13.655544778395234</c:v>
                </c:pt>
                <c:pt idx="56" formatCode="0.0">
                  <c:v>12.657613201116746</c:v>
                </c:pt>
                <c:pt idx="57" formatCode="0.0">
                  <c:v>12.231817954176632</c:v>
                </c:pt>
                <c:pt idx="58" formatCode="0.0">
                  <c:v>11.009673803781558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CA-48F0-B20C-9512606F7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21904"/>
        <c:axId val="419019552"/>
      </c:lineChart>
      <c:catAx>
        <c:axId val="41902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19552"/>
        <c:crosses val="autoZero"/>
        <c:auto val="1"/>
        <c:lblAlgn val="ctr"/>
        <c:lblOffset val="100"/>
        <c:tickMarkSkip val="1"/>
        <c:noMultiLvlLbl val="0"/>
      </c:catAx>
      <c:valAx>
        <c:axId val="41901955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419021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5　秋田　（３点移動平均）</a:t>
            </a:r>
          </a:p>
        </c:rich>
      </c:tx>
      <c:layout>
        <c:manualLayout>
          <c:xMode val="edge"/>
          <c:yMode val="edge"/>
          <c:x val="0.32671006215804571"/>
          <c:y val="4.66870117875486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6-48A9-B589-D8F624C42FE0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6-48A9-B589-D8F624C42FE0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6-48A9-B589-D8F624C42FE0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A6-48A9-B589-D8F624C42FE0}"/>
            </c:ext>
          </c:extLst>
        </c:ser>
        <c:ser>
          <c:idx val="4"/>
          <c:order val="4"/>
          <c:tx>
            <c:strRef>
              <c:f>'Inci (3points)'!$A$10</c:f>
              <c:strCache>
                <c:ptCount val="1"/>
                <c:pt idx="0">
                  <c:v>  5 秋田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(3points)'!$B$10:$BH$10</c:f>
              <c:numCache>
                <c:formatCode>0.0;_ﰀ</c:formatCode>
                <c:ptCount val="59"/>
                <c:pt idx="0">
                  <c:v>229.76666666666665</c:v>
                </c:pt>
                <c:pt idx="1">
                  <c:v>225.63333333333333</c:v>
                </c:pt>
                <c:pt idx="2">
                  <c:v>206.33333333333334</c:v>
                </c:pt>
                <c:pt idx="3">
                  <c:v>191</c:v>
                </c:pt>
                <c:pt idx="4">
                  <c:v>177.4</c:v>
                </c:pt>
                <c:pt idx="5">
                  <c:v>154.03333333333333</c:v>
                </c:pt>
                <c:pt idx="6">
                  <c:v>131.63333333333333</c:v>
                </c:pt>
                <c:pt idx="7">
                  <c:v>109.73333333333335</c:v>
                </c:pt>
                <c:pt idx="8">
                  <c:v>100.06666666666668</c:v>
                </c:pt>
                <c:pt idx="9">
                  <c:v>89.22</c:v>
                </c:pt>
                <c:pt idx="10">
                  <c:v>81.186666666666667</c:v>
                </c:pt>
                <c:pt idx="11">
                  <c:v>72.849999999999994</c:v>
                </c:pt>
                <c:pt idx="12">
                  <c:v>70.023333333333326</c:v>
                </c:pt>
                <c:pt idx="13">
                  <c:v>65.756666666666675</c:v>
                </c:pt>
                <c:pt idx="14">
                  <c:v>63.603333333333332</c:v>
                </c:pt>
                <c:pt idx="15">
                  <c:v>60.303333333333335</c:v>
                </c:pt>
                <c:pt idx="16">
                  <c:v>56.983333333333327</c:v>
                </c:pt>
                <c:pt idx="17">
                  <c:v>53.466666666666661</c:v>
                </c:pt>
                <c:pt idx="18">
                  <c:v>49.506666666666668</c:v>
                </c:pt>
                <c:pt idx="19">
                  <c:v>46.13</c:v>
                </c:pt>
                <c:pt idx="20">
                  <c:v>45.593333333333334</c:v>
                </c:pt>
                <c:pt idx="21">
                  <c:v>46.116666666666667</c:v>
                </c:pt>
                <c:pt idx="22">
                  <c:v>48.28</c:v>
                </c:pt>
                <c:pt idx="23">
                  <c:v>48.44</c:v>
                </c:pt>
                <c:pt idx="24">
                  <c:v>49.156666666666666</c:v>
                </c:pt>
                <c:pt idx="25">
                  <c:v>49.763333333333328</c:v>
                </c:pt>
                <c:pt idx="26">
                  <c:v>49.863333333333337</c:v>
                </c:pt>
                <c:pt idx="27">
                  <c:v>47.683333333333337</c:v>
                </c:pt>
                <c:pt idx="28">
                  <c:v>43.9</c:v>
                </c:pt>
                <c:pt idx="29">
                  <c:v>38.206666666666663</c:v>
                </c:pt>
                <c:pt idx="30">
                  <c:v>35.56</c:v>
                </c:pt>
                <c:pt idx="31">
                  <c:v>32.32</c:v>
                </c:pt>
                <c:pt idx="32">
                  <c:v>30.883333333333329</c:v>
                </c:pt>
                <c:pt idx="33">
                  <c:v>26.603333333333335</c:v>
                </c:pt>
                <c:pt idx="34">
                  <c:v>25.183333333333334</c:v>
                </c:pt>
                <c:pt idx="35">
                  <c:v>24.98</c:v>
                </c:pt>
                <c:pt idx="36">
                  <c:v>24.303333333333331</c:v>
                </c:pt>
                <c:pt idx="37">
                  <c:v>22.487166666666667</c:v>
                </c:pt>
                <c:pt idx="38">
                  <c:v>19.5745</c:v>
                </c:pt>
                <c:pt idx="39">
                  <c:v>17.790466666666671</c:v>
                </c:pt>
                <c:pt idx="40">
                  <c:v>16.0959</c:v>
                </c:pt>
                <c:pt idx="41" formatCode="0.0;__xdc00_">
                  <c:v>15.3802</c:v>
                </c:pt>
                <c:pt idx="42" formatCode="0.0_ ">
                  <c:v>15.120900000000001</c:v>
                </c:pt>
                <c:pt idx="43" formatCode="0.0;__xdc00_">
                  <c:v>14.433600847308902</c:v>
                </c:pt>
                <c:pt idx="44">
                  <c:v>13.193436478471861</c:v>
                </c:pt>
                <c:pt idx="45" formatCode="0.0_ ">
                  <c:v>12.116558998918642</c:v>
                </c:pt>
                <c:pt idx="46" formatCode="0.0_ ">
                  <c:v>12.473343087115921</c:v>
                </c:pt>
                <c:pt idx="47" formatCode="0.0_ ">
                  <c:v>12.530378977457696</c:v>
                </c:pt>
                <c:pt idx="48" formatCode="0.0">
                  <c:v>13.024240131295791</c:v>
                </c:pt>
                <c:pt idx="49" formatCode="0.0_ ">
                  <c:v>11.663263408103441</c:v>
                </c:pt>
                <c:pt idx="50" formatCode="0.0_ ">
                  <c:v>10.874925737138064</c:v>
                </c:pt>
                <c:pt idx="51" formatCode="0.0">
                  <c:v>9.4131878310823573</c:v>
                </c:pt>
                <c:pt idx="52" formatCode="0.0">
                  <c:v>8.8242420605312617</c:v>
                </c:pt>
                <c:pt idx="53" formatCode="0.0">
                  <c:v>8.352394913806874</c:v>
                </c:pt>
                <c:pt idx="54" formatCode="0.0">
                  <c:v>8.0315491825461827</c:v>
                </c:pt>
                <c:pt idx="55" formatCode="0.0">
                  <c:v>7.4689981525242075</c:v>
                </c:pt>
                <c:pt idx="56" formatCode="0.0">
                  <c:v>6.9779206587015379</c:v>
                </c:pt>
                <c:pt idx="57" formatCode="0.0">
                  <c:v>6.0862638621255405</c:v>
                </c:pt>
                <c:pt idx="58" formatCode="0.0">
                  <c:v>5.6739834924347692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A6-48A9-B589-D8F624C42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6056"/>
        <c:axId val="404937232"/>
      </c:lineChart>
      <c:catAx>
        <c:axId val="40493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7232"/>
        <c:crosses val="autoZero"/>
        <c:auto val="1"/>
        <c:lblAlgn val="ctr"/>
        <c:lblOffset val="100"/>
        <c:tickMarkSkip val="1"/>
        <c:noMultiLvlLbl val="0"/>
      </c:catAx>
      <c:valAx>
        <c:axId val="40493723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6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6　山形　（３点移動平均）</a:t>
            </a:r>
          </a:p>
        </c:rich>
      </c:tx>
      <c:layout>
        <c:manualLayout>
          <c:xMode val="edge"/>
          <c:yMode val="edge"/>
          <c:x val="0.32671006215804571"/>
          <c:y val="5.172784689800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8719348859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B-40A1-AD48-C2B58A576965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B-40A1-AD48-C2B58A576965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B-40A1-AD48-C2B58A576965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B-40A1-AD48-C2B58A576965}"/>
            </c:ext>
          </c:extLst>
        </c:ser>
        <c:ser>
          <c:idx val="4"/>
          <c:order val="4"/>
          <c:tx>
            <c:strRef>
              <c:f>'Inci (3points)'!$A$11</c:f>
              <c:strCache>
                <c:ptCount val="1"/>
                <c:pt idx="0">
                  <c:v>  6 山形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(3points)'!$B$11:$BH$11</c:f>
              <c:numCache>
                <c:formatCode>0.0;_ﰀ</c:formatCode>
                <c:ptCount val="59"/>
                <c:pt idx="0">
                  <c:v>337.96666666666664</c:v>
                </c:pt>
                <c:pt idx="1">
                  <c:v>293.89999999999998</c:v>
                </c:pt>
                <c:pt idx="2">
                  <c:v>258.16666666666669</c:v>
                </c:pt>
                <c:pt idx="3">
                  <c:v>230</c:v>
                </c:pt>
                <c:pt idx="4">
                  <c:v>201.5</c:v>
                </c:pt>
                <c:pt idx="5">
                  <c:v>173.26666666666665</c:v>
                </c:pt>
                <c:pt idx="6">
                  <c:v>151.26666666666668</c:v>
                </c:pt>
                <c:pt idx="7">
                  <c:v>131.06666666666669</c:v>
                </c:pt>
                <c:pt idx="8">
                  <c:v>114.83333333333333</c:v>
                </c:pt>
                <c:pt idx="9">
                  <c:v>99.046666666666667</c:v>
                </c:pt>
                <c:pt idx="10">
                  <c:v>88.186666666666667</c:v>
                </c:pt>
                <c:pt idx="11">
                  <c:v>79.55</c:v>
                </c:pt>
                <c:pt idx="12">
                  <c:v>74.646666666666661</c:v>
                </c:pt>
                <c:pt idx="13">
                  <c:v>69.206666666666663</c:v>
                </c:pt>
                <c:pt idx="14">
                  <c:v>61.1</c:v>
                </c:pt>
                <c:pt idx="15">
                  <c:v>54.323333333333331</c:v>
                </c:pt>
                <c:pt idx="16">
                  <c:v>47.963333333333331</c:v>
                </c:pt>
                <c:pt idx="17">
                  <c:v>42.713333333333338</c:v>
                </c:pt>
                <c:pt idx="18">
                  <c:v>38.81</c:v>
                </c:pt>
                <c:pt idx="19">
                  <c:v>36.25</c:v>
                </c:pt>
                <c:pt idx="20">
                  <c:v>36.380000000000003</c:v>
                </c:pt>
                <c:pt idx="21">
                  <c:v>35.293333333333329</c:v>
                </c:pt>
                <c:pt idx="22">
                  <c:v>33.603333333333332</c:v>
                </c:pt>
                <c:pt idx="23">
                  <c:v>32.880000000000003</c:v>
                </c:pt>
                <c:pt idx="24">
                  <c:v>32.70333333333334</c:v>
                </c:pt>
                <c:pt idx="25">
                  <c:v>32.00333333333333</c:v>
                </c:pt>
                <c:pt idx="26">
                  <c:v>33.176666666666669</c:v>
                </c:pt>
                <c:pt idx="27">
                  <c:v>31.02</c:v>
                </c:pt>
                <c:pt idx="28">
                  <c:v>31.083333333333332</c:v>
                </c:pt>
                <c:pt idx="29">
                  <c:v>29.136666666666667</c:v>
                </c:pt>
                <c:pt idx="30">
                  <c:v>28.5</c:v>
                </c:pt>
                <c:pt idx="31">
                  <c:v>27.48</c:v>
                </c:pt>
                <c:pt idx="32">
                  <c:v>24.43</c:v>
                </c:pt>
                <c:pt idx="33">
                  <c:v>24.123333333333335</c:v>
                </c:pt>
                <c:pt idx="34">
                  <c:v>24.013333333333335</c:v>
                </c:pt>
                <c:pt idx="35">
                  <c:v>23.513333333333335</c:v>
                </c:pt>
                <c:pt idx="36">
                  <c:v>20.746666666666666</c:v>
                </c:pt>
                <c:pt idx="37">
                  <c:v>16.964733333333335</c:v>
                </c:pt>
                <c:pt idx="38">
                  <c:v>14.999766666666666</c:v>
                </c:pt>
                <c:pt idx="39">
                  <c:v>14.517299999999999</c:v>
                </c:pt>
                <c:pt idx="40">
                  <c:v>13.329866666666666</c:v>
                </c:pt>
                <c:pt idx="41" formatCode="0.0;__xdc00_">
                  <c:v>12.805933333333334</c:v>
                </c:pt>
                <c:pt idx="42" formatCode="0.0_ ">
                  <c:v>12.235066666666668</c:v>
                </c:pt>
                <c:pt idx="43" formatCode="0.0;__xdc00_">
                  <c:v>12.725398468138891</c:v>
                </c:pt>
                <c:pt idx="44">
                  <c:v>12.213098298250202</c:v>
                </c:pt>
                <c:pt idx="45" formatCode="0.0_ ">
                  <c:v>12.033848903515503</c:v>
                </c:pt>
                <c:pt idx="46" formatCode="0.0_ ">
                  <c:v>11.792277880343244</c:v>
                </c:pt>
                <c:pt idx="47" formatCode="0.0_ ">
                  <c:v>11.597243626912435</c:v>
                </c:pt>
                <c:pt idx="48" formatCode="0.0">
                  <c:v>10.825027476609748</c:v>
                </c:pt>
                <c:pt idx="49" formatCode="0.0_ ">
                  <c:v>10.915093478042875</c:v>
                </c:pt>
                <c:pt idx="50" formatCode="0.0_ ">
                  <c:v>10.662738065705456</c:v>
                </c:pt>
                <c:pt idx="51" formatCode="0.0">
                  <c:v>9.7682535349575215</c:v>
                </c:pt>
                <c:pt idx="52" formatCode="0.0">
                  <c:v>8.337819060889613</c:v>
                </c:pt>
                <c:pt idx="53" formatCode="0.0">
                  <c:v>7.28050237398456</c:v>
                </c:pt>
                <c:pt idx="54" formatCode="0.0">
                  <c:v>6.833769696840192</c:v>
                </c:pt>
                <c:pt idx="55" formatCode="0.0">
                  <c:v>7.0053539561465916</c:v>
                </c:pt>
                <c:pt idx="56" formatCode="0.0">
                  <c:v>6.7379399959270536</c:v>
                </c:pt>
                <c:pt idx="57" formatCode="0.0">
                  <c:v>6.6465550261557977</c:v>
                </c:pt>
                <c:pt idx="58" formatCode="0.0">
                  <c:v>5.6162252203878822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AB-40A1-AD48-C2B58A576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0568"/>
        <c:axId val="404936448"/>
      </c:lineChart>
      <c:catAx>
        <c:axId val="40493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04936448"/>
        <c:crosses val="autoZero"/>
        <c:auto val="1"/>
        <c:lblAlgn val="ctr"/>
        <c:lblOffset val="100"/>
        <c:tickMarkSkip val="1"/>
        <c:noMultiLvlLbl val="0"/>
      </c:catAx>
      <c:valAx>
        <c:axId val="40493644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Meiryo UI" panose="020B0604030504040204" pitchFamily="50" charset="-128"/>
              </a:defRPr>
            </a:pPr>
            <a:endParaRPr lang="ja-JP"/>
          </a:p>
        </c:txPr>
        <c:crossAx val="4049305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7　福島　（３点移動平均）</a:t>
            </a:r>
          </a:p>
        </c:rich>
      </c:tx>
      <c:layout>
        <c:manualLayout>
          <c:xMode val="edge"/>
          <c:yMode val="edge"/>
          <c:x val="0.33428667393305495"/>
          <c:y val="5.6768483558197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D-4943-A5F6-33181BABB0A0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D-4943-A5F6-33181BABB0A0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AD-4943-A5F6-33181BABB0A0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AD-4943-A5F6-33181BABB0A0}"/>
            </c:ext>
          </c:extLst>
        </c:ser>
        <c:ser>
          <c:idx val="4"/>
          <c:order val="4"/>
          <c:tx>
            <c:strRef>
              <c:f>'Inci (3points)'!$A$12</c:f>
              <c:strCache>
                <c:ptCount val="1"/>
                <c:pt idx="0">
                  <c:v>  7 福島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(3points)'!$B$12:$BH$12</c:f>
              <c:numCache>
                <c:formatCode>0.0;_ﰀ</c:formatCode>
                <c:ptCount val="59"/>
                <c:pt idx="0">
                  <c:v>330.33333333333337</c:v>
                </c:pt>
                <c:pt idx="1">
                  <c:v>315.53333333333336</c:v>
                </c:pt>
                <c:pt idx="2">
                  <c:v>293.5333333333333</c:v>
                </c:pt>
                <c:pt idx="3">
                  <c:v>251.5</c:v>
                </c:pt>
                <c:pt idx="4">
                  <c:v>221.4</c:v>
                </c:pt>
                <c:pt idx="5">
                  <c:v>190.6</c:v>
                </c:pt>
                <c:pt idx="6">
                  <c:v>165</c:v>
                </c:pt>
                <c:pt idx="7">
                  <c:v>145.1</c:v>
                </c:pt>
                <c:pt idx="8">
                  <c:v>135.6</c:v>
                </c:pt>
                <c:pt idx="9">
                  <c:v>126.1</c:v>
                </c:pt>
                <c:pt idx="10">
                  <c:v>113.11</c:v>
                </c:pt>
                <c:pt idx="11">
                  <c:v>98.756666666666661</c:v>
                </c:pt>
                <c:pt idx="12">
                  <c:v>86.106666666666669</c:v>
                </c:pt>
                <c:pt idx="13">
                  <c:v>80.043333333333337</c:v>
                </c:pt>
                <c:pt idx="14">
                  <c:v>73.56</c:v>
                </c:pt>
                <c:pt idx="15">
                  <c:v>64.78</c:v>
                </c:pt>
                <c:pt idx="16">
                  <c:v>55.806666666666665</c:v>
                </c:pt>
                <c:pt idx="17">
                  <c:v>49.78</c:v>
                </c:pt>
                <c:pt idx="18">
                  <c:v>48.426666666666669</c:v>
                </c:pt>
                <c:pt idx="19">
                  <c:v>48.276666666666664</c:v>
                </c:pt>
                <c:pt idx="20">
                  <c:v>46.513333333333343</c:v>
                </c:pt>
                <c:pt idx="21">
                  <c:v>44.073333333333331</c:v>
                </c:pt>
                <c:pt idx="22">
                  <c:v>42.983333333333341</c:v>
                </c:pt>
                <c:pt idx="23">
                  <c:v>41.483333333333341</c:v>
                </c:pt>
                <c:pt idx="24">
                  <c:v>40.513333333333328</c:v>
                </c:pt>
                <c:pt idx="25">
                  <c:v>37.25</c:v>
                </c:pt>
                <c:pt idx="26">
                  <c:v>36.413333333333327</c:v>
                </c:pt>
                <c:pt idx="27">
                  <c:v>33.896666666666668</c:v>
                </c:pt>
                <c:pt idx="28">
                  <c:v>32.18333333333333</c:v>
                </c:pt>
                <c:pt idx="29">
                  <c:v>31.486666666666668</c:v>
                </c:pt>
                <c:pt idx="30">
                  <c:v>30.71</c:v>
                </c:pt>
                <c:pt idx="31">
                  <c:v>29.67</c:v>
                </c:pt>
                <c:pt idx="32">
                  <c:v>27.04</c:v>
                </c:pt>
                <c:pt idx="33">
                  <c:v>25.883333333333336</c:v>
                </c:pt>
                <c:pt idx="34">
                  <c:v>24.276666666666667</c:v>
                </c:pt>
                <c:pt idx="35">
                  <c:v>25.686666666666667</c:v>
                </c:pt>
                <c:pt idx="36">
                  <c:v>24.77</c:v>
                </c:pt>
                <c:pt idx="37">
                  <c:v>23.100866666666665</c:v>
                </c:pt>
                <c:pt idx="38">
                  <c:v>19.253900000000002</c:v>
                </c:pt>
                <c:pt idx="39">
                  <c:v>17.646766666666668</c:v>
                </c:pt>
                <c:pt idx="40">
                  <c:v>16.942399999999999</c:v>
                </c:pt>
                <c:pt idx="41" formatCode="0.0;__xdc00_">
                  <c:v>15.681733333333334</c:v>
                </c:pt>
                <c:pt idx="42" formatCode="0.0_ ">
                  <c:v>13.965533333333333</c:v>
                </c:pt>
                <c:pt idx="43" formatCode="0.0;__xdc00_">
                  <c:v>12.759185793069989</c:v>
                </c:pt>
                <c:pt idx="44">
                  <c:v>12.778742387280126</c:v>
                </c:pt>
                <c:pt idx="45" formatCode="0.0_ ">
                  <c:v>12.452115355318048</c:v>
                </c:pt>
                <c:pt idx="46" formatCode="0.0_ ">
                  <c:v>12.413620406974623</c:v>
                </c:pt>
                <c:pt idx="47" formatCode="0.0_ ">
                  <c:v>11.734444618225085</c:v>
                </c:pt>
                <c:pt idx="48" formatCode="0.0">
                  <c:v>11.174190467746378</c:v>
                </c:pt>
                <c:pt idx="49" formatCode="0.0_ ">
                  <c:v>11.020908006836089</c:v>
                </c:pt>
                <c:pt idx="50" formatCode="0.0_ ">
                  <c:v>10.387650859813951</c:v>
                </c:pt>
                <c:pt idx="51" formatCode="0.0">
                  <c:v>10.365993287473648</c:v>
                </c:pt>
                <c:pt idx="52" formatCode="0.0">
                  <c:v>9.3194572908428501</c:v>
                </c:pt>
                <c:pt idx="53" formatCode="0.0">
                  <c:v>8.5771190314729058</c:v>
                </c:pt>
                <c:pt idx="54" formatCode="0.0">
                  <c:v>8.5753272237052993</c:v>
                </c:pt>
                <c:pt idx="55" formatCode="0.0">
                  <c:v>8.0287276210138696</c:v>
                </c:pt>
                <c:pt idx="56" formatCode="0.0">
                  <c:v>7.8020450247688942</c:v>
                </c:pt>
                <c:pt idx="57" formatCode="0.0">
                  <c:v>6.3870875902904594</c:v>
                </c:pt>
                <c:pt idx="58" formatCode="0.0">
                  <c:v>5.6020289439384969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AD-4943-A5F6-33181BABB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0960"/>
        <c:axId val="404936840"/>
      </c:lineChart>
      <c:catAx>
        <c:axId val="40493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6840"/>
        <c:crosses val="autoZero"/>
        <c:auto val="1"/>
        <c:lblAlgn val="ctr"/>
        <c:lblOffset val="100"/>
        <c:tickMarkSkip val="1"/>
        <c:noMultiLvlLbl val="0"/>
      </c:catAx>
      <c:valAx>
        <c:axId val="404936840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0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8　茨城　（３点移動平均）</a:t>
            </a:r>
          </a:p>
        </c:rich>
      </c:tx>
      <c:layout>
        <c:manualLayout>
          <c:xMode val="edge"/>
          <c:yMode val="edge"/>
          <c:x val="0.32292175627054109"/>
          <c:y val="5.4248165228100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A-4596-8CDA-1594EE20B223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A-4596-8CDA-1594EE20B223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8A-4596-8CDA-1594EE20B223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8A-4596-8CDA-1594EE20B223}"/>
            </c:ext>
          </c:extLst>
        </c:ser>
        <c:ser>
          <c:idx val="4"/>
          <c:order val="4"/>
          <c:tx>
            <c:strRef>
              <c:f>'Inci (3points)'!$A$13</c:f>
              <c:strCache>
                <c:ptCount val="1"/>
                <c:pt idx="0">
                  <c:v>  8 茨城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(3points)'!$B$13:$BH$13</c:f>
              <c:numCache>
                <c:formatCode>0.0;_ﰀ</c:formatCode>
                <c:ptCount val="59"/>
                <c:pt idx="0">
                  <c:v>248.2</c:v>
                </c:pt>
                <c:pt idx="1">
                  <c:v>231.16666666666666</c:v>
                </c:pt>
                <c:pt idx="2">
                  <c:v>208.63333333333335</c:v>
                </c:pt>
                <c:pt idx="3">
                  <c:v>179.16666666666666</c:v>
                </c:pt>
                <c:pt idx="4">
                  <c:v>160.6</c:v>
                </c:pt>
                <c:pt idx="5">
                  <c:v>144.1</c:v>
                </c:pt>
                <c:pt idx="6">
                  <c:v>129.53333333333333</c:v>
                </c:pt>
                <c:pt idx="7">
                  <c:v>115.36666666666667</c:v>
                </c:pt>
                <c:pt idx="8">
                  <c:v>104.2</c:v>
                </c:pt>
                <c:pt idx="9">
                  <c:v>93.373333333333335</c:v>
                </c:pt>
                <c:pt idx="10">
                  <c:v>83.816666666666663</c:v>
                </c:pt>
                <c:pt idx="11">
                  <c:v>73.026666666666657</c:v>
                </c:pt>
                <c:pt idx="12">
                  <c:v>65.3</c:v>
                </c:pt>
                <c:pt idx="13">
                  <c:v>58.706666666666671</c:v>
                </c:pt>
                <c:pt idx="14">
                  <c:v>52.866666666666667</c:v>
                </c:pt>
                <c:pt idx="15">
                  <c:v>48.02</c:v>
                </c:pt>
                <c:pt idx="16">
                  <c:v>44.776666666666664</c:v>
                </c:pt>
                <c:pt idx="17">
                  <c:v>43.57</c:v>
                </c:pt>
                <c:pt idx="18">
                  <c:v>41.223333333333336</c:v>
                </c:pt>
                <c:pt idx="19">
                  <c:v>40.263333333333328</c:v>
                </c:pt>
                <c:pt idx="20">
                  <c:v>39.096666666666664</c:v>
                </c:pt>
                <c:pt idx="21">
                  <c:v>37.50333333333333</c:v>
                </c:pt>
                <c:pt idx="22">
                  <c:v>35.799999999999997</c:v>
                </c:pt>
                <c:pt idx="23">
                  <c:v>34.436666666666667</c:v>
                </c:pt>
                <c:pt idx="24">
                  <c:v>33.403333333333336</c:v>
                </c:pt>
                <c:pt idx="25">
                  <c:v>32.266666666666666</c:v>
                </c:pt>
                <c:pt idx="26">
                  <c:v>30.95</c:v>
                </c:pt>
                <c:pt idx="27">
                  <c:v>29.896666666666665</c:v>
                </c:pt>
                <c:pt idx="28">
                  <c:v>29.066666666666666</c:v>
                </c:pt>
                <c:pt idx="29">
                  <c:v>27.79</c:v>
                </c:pt>
                <c:pt idx="30">
                  <c:v>27.22666666666667</c:v>
                </c:pt>
                <c:pt idx="31">
                  <c:v>26.393333333333334</c:v>
                </c:pt>
                <c:pt idx="32">
                  <c:v>25.866666666666664</c:v>
                </c:pt>
                <c:pt idx="33">
                  <c:v>24.87</c:v>
                </c:pt>
                <c:pt idx="34">
                  <c:v>24.316666666666666</c:v>
                </c:pt>
                <c:pt idx="35">
                  <c:v>24.58666666666667</c:v>
                </c:pt>
                <c:pt idx="36">
                  <c:v>24.803333333333331</c:v>
                </c:pt>
                <c:pt idx="37">
                  <c:v>24.155233333333332</c:v>
                </c:pt>
                <c:pt idx="38">
                  <c:v>22.071100000000001</c:v>
                </c:pt>
                <c:pt idx="39">
                  <c:v>20.751166666666666</c:v>
                </c:pt>
                <c:pt idx="40">
                  <c:v>19.988299999999999</c:v>
                </c:pt>
                <c:pt idx="41" formatCode="0.0;__xdc00_">
                  <c:v>19.024899999999999</c:v>
                </c:pt>
                <c:pt idx="42" formatCode="0.0_ ">
                  <c:v>17.891499999999997</c:v>
                </c:pt>
                <c:pt idx="43" formatCode="0.0;__xdc00_">
                  <c:v>16.632482188397933</c:v>
                </c:pt>
                <c:pt idx="44">
                  <c:v>15.742537156419639</c:v>
                </c:pt>
                <c:pt idx="45" formatCode="0.0_ ">
                  <c:v>14.887836470282759</c:v>
                </c:pt>
                <c:pt idx="46" formatCode="0.0_ ">
                  <c:v>14.371151560734111</c:v>
                </c:pt>
                <c:pt idx="47" formatCode="0.0_ ">
                  <c:v>14.482664744059235</c:v>
                </c:pt>
                <c:pt idx="48" formatCode="0.0">
                  <c:v>14.001983172394082</c:v>
                </c:pt>
                <c:pt idx="49" formatCode="0.0_ ">
                  <c:v>13.742569813818681</c:v>
                </c:pt>
                <c:pt idx="50" formatCode="0.0_ ">
                  <c:v>13.304962447202087</c:v>
                </c:pt>
                <c:pt idx="51" formatCode="0.0">
                  <c:v>12.704926614183821</c:v>
                </c:pt>
                <c:pt idx="52" formatCode="0.0">
                  <c:v>12.423544864726935</c:v>
                </c:pt>
                <c:pt idx="53" formatCode="0.0">
                  <c:v>11.726439132901616</c:v>
                </c:pt>
                <c:pt idx="54" formatCode="0.0">
                  <c:v>11.307138082817602</c:v>
                </c:pt>
                <c:pt idx="55" formatCode="0.0">
                  <c:v>10.729077030768627</c:v>
                </c:pt>
                <c:pt idx="56" formatCode="0.0">
                  <c:v>10.34143560029043</c:v>
                </c:pt>
                <c:pt idx="57" formatCode="0.0">
                  <c:v>9.4027588132242794</c:v>
                </c:pt>
                <c:pt idx="58" formatCode="0.0">
                  <c:v>8.8295386480329068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8A-4596-8CDA-1594EE20B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2920"/>
        <c:axId val="404931352"/>
      </c:lineChart>
      <c:catAx>
        <c:axId val="404932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1352"/>
        <c:crosses val="autoZero"/>
        <c:auto val="1"/>
        <c:lblAlgn val="ctr"/>
        <c:lblOffset val="100"/>
        <c:tickMarkSkip val="1"/>
        <c:noMultiLvlLbl val="0"/>
      </c:catAx>
      <c:valAx>
        <c:axId val="404931352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2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ja-JP" sz="800" baseline="0"/>
              <a:t>9　栃木　（３点移動平均）</a:t>
            </a:r>
          </a:p>
        </c:rich>
      </c:tx>
      <c:layout>
        <c:manualLayout>
          <c:xMode val="edge"/>
          <c:yMode val="edge"/>
          <c:x val="0.31913345038303648"/>
          <c:y val="5.6768483558197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0930371274597"/>
          <c:y val="0.13876666906864016"/>
          <c:w val="0.81534204010292766"/>
          <c:h val="0.76431800264790695"/>
        </c:manualLayout>
      </c:layout>
      <c:lineChart>
        <c:grouping val="standard"/>
        <c:varyColors val="0"/>
        <c:ser>
          <c:idx val="0"/>
          <c:order val="0"/>
          <c:tx>
            <c:strRef>
              <c:f>'Inci (3points)'!$A$2</c:f>
              <c:strCache>
                <c:ptCount val="1"/>
                <c:pt idx="0">
                  <c:v>暦年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(3points)'!$B$2:$BH$2</c:f>
              <c:numCache>
                <c:formatCode>@</c:formatCode>
                <c:ptCount val="59"/>
                <c:pt idx="0">
                  <c:v>0</c:v>
                </c:pt>
                <c:pt idx="7">
                  <c:v>0</c:v>
                </c:pt>
                <c:pt idx="17">
                  <c:v>0</c:v>
                </c:pt>
                <c:pt idx="27">
                  <c:v>0</c:v>
                </c:pt>
                <c:pt idx="37">
                  <c:v>0</c:v>
                </c:pt>
                <c:pt idx="47">
                  <c:v>0</c:v>
                </c:pt>
                <c:pt idx="58" formatCode="General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6-48F9-9C65-EFFE60808E7B}"/>
            </c:ext>
          </c:extLst>
        </c:ser>
        <c:ser>
          <c:idx val="1"/>
          <c:order val="1"/>
          <c:tx>
            <c:strRef>
              <c:f>'Inci (3points)'!$A$3</c:f>
              <c:strCache>
                <c:ptCount val="1"/>
                <c:pt idx="0">
                  <c:v>日本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(3points)'!$B$3:$BH$3</c:f>
              <c:numCache>
                <c:formatCode>0.0;_ﰀ</c:formatCode>
                <c:ptCount val="59"/>
                <c:pt idx="0">
                  <c:v>381.8</c:v>
                </c:pt>
                <c:pt idx="1">
                  <c:v>350.7</c:v>
                </c:pt>
                <c:pt idx="2">
                  <c:v>315.96666666666664</c:v>
                </c:pt>
                <c:pt idx="3">
                  <c:v>281.86666666666662</c:v>
                </c:pt>
                <c:pt idx="4">
                  <c:v>253.56666666666669</c:v>
                </c:pt>
                <c:pt idx="5">
                  <c:v>224.3</c:v>
                </c:pt>
                <c:pt idx="6">
                  <c:v>197.33333333333334</c:v>
                </c:pt>
                <c:pt idx="7">
                  <c:v>172.53333333333333</c:v>
                </c:pt>
                <c:pt idx="8">
                  <c:v>153.56666666666666</c:v>
                </c:pt>
                <c:pt idx="9">
                  <c:v>135.62666666666667</c:v>
                </c:pt>
                <c:pt idx="10">
                  <c:v>120.97666666666669</c:v>
                </c:pt>
                <c:pt idx="11">
                  <c:v>107.23</c:v>
                </c:pt>
                <c:pt idx="12">
                  <c:v>96.6</c:v>
                </c:pt>
                <c:pt idx="13">
                  <c:v>87.11</c:v>
                </c:pt>
                <c:pt idx="14">
                  <c:v>78.260000000000005</c:v>
                </c:pt>
                <c:pt idx="15">
                  <c:v>71.34</c:v>
                </c:pt>
                <c:pt idx="16">
                  <c:v>65.5</c:v>
                </c:pt>
                <c:pt idx="17">
                  <c:v>60.786666666666662</c:v>
                </c:pt>
                <c:pt idx="18">
                  <c:v>56.8</c:v>
                </c:pt>
                <c:pt idx="19">
                  <c:v>53.883333333333326</c:v>
                </c:pt>
                <c:pt idx="20">
                  <c:v>52.316666666666663</c:v>
                </c:pt>
                <c:pt idx="21">
                  <c:v>50.49</c:v>
                </c:pt>
                <c:pt idx="22">
                  <c:v>48.716666666666669</c:v>
                </c:pt>
                <c:pt idx="23">
                  <c:v>47.063333333333333</c:v>
                </c:pt>
                <c:pt idx="24">
                  <c:v>45.69</c:v>
                </c:pt>
                <c:pt idx="25">
                  <c:v>44.523333333333333</c:v>
                </c:pt>
                <c:pt idx="26">
                  <c:v>43.093333333333341</c:v>
                </c:pt>
                <c:pt idx="27">
                  <c:v>41.936666666666667</c:v>
                </c:pt>
                <c:pt idx="28">
                  <c:v>40.686666666666667</c:v>
                </c:pt>
                <c:pt idx="29">
                  <c:v>39.386666666666663</c:v>
                </c:pt>
                <c:pt idx="30">
                  <c:v>37.673333333333339</c:v>
                </c:pt>
                <c:pt idx="31">
                  <c:v>35.99666666666667</c:v>
                </c:pt>
                <c:pt idx="32">
                  <c:v>34.57</c:v>
                </c:pt>
                <c:pt idx="33">
                  <c:v>33.97</c:v>
                </c:pt>
                <c:pt idx="34">
                  <c:v>33.346666666666664</c:v>
                </c:pt>
                <c:pt idx="35">
                  <c:v>33.630000000000003</c:v>
                </c:pt>
                <c:pt idx="36">
                  <c:v>32.686666666666667</c:v>
                </c:pt>
                <c:pt idx="37">
                  <c:v>31.173333333333336</c:v>
                </c:pt>
                <c:pt idx="38">
                  <c:v>28.230166666666666</c:v>
                </c:pt>
                <c:pt idx="39">
                  <c:v>26.15046666666667</c:v>
                </c:pt>
                <c:pt idx="40">
                  <c:v>24.61323333333333</c:v>
                </c:pt>
                <c:pt idx="41" formatCode="0.0;__xdc00_">
                  <c:v>23.415166666666664</c:v>
                </c:pt>
                <c:pt idx="42" formatCode="0.0_ ">
                  <c:v>22.034866666666669</c:v>
                </c:pt>
                <c:pt idx="43" formatCode="0.0;__xdc00_">
                  <c:v>20.875330469085132</c:v>
                </c:pt>
                <c:pt idx="44" formatCode="0.0_ ">
                  <c:v>19.950019373714728</c:v>
                </c:pt>
                <c:pt idx="45" formatCode="0.0_ ">
                  <c:v>19.385166214128141</c:v>
                </c:pt>
                <c:pt idx="46" formatCode="0.0_ ">
                  <c:v>18.836837503872761</c:v>
                </c:pt>
                <c:pt idx="47" formatCode="0.0_ ">
                  <c:v>18.273381932576498</c:v>
                </c:pt>
                <c:pt idx="48" formatCode="0.0">
                  <c:v>17.518424429769002</c:v>
                </c:pt>
                <c:pt idx="49" formatCode="0.0_ ">
                  <c:v>16.830208336118318</c:v>
                </c:pt>
                <c:pt idx="50" formatCode="0.0_ ">
                  <c:v>16.075147191569215</c:v>
                </c:pt>
                <c:pt idx="51" formatCode="0.0">
                  <c:v>15.305370833089269</c:v>
                </c:pt>
                <c:pt idx="52" formatCode="0.0">
                  <c:v>14.567119501637658</c:v>
                </c:pt>
                <c:pt idx="53" formatCode="0.0">
                  <c:v>13.838959692244041</c:v>
                </c:pt>
                <c:pt idx="54" formatCode="0.0">
                  <c:v>13.155096306382022</c:v>
                </c:pt>
                <c:pt idx="55" formatCode="0.0">
                  <c:v>12.346996914893156</c:v>
                </c:pt>
                <c:pt idx="56" formatCode="0.0">
                  <c:v>11.294274580995976</c:v>
                </c:pt>
                <c:pt idx="57" formatCode="0.0">
                  <c:v>10.243831180694725</c:v>
                </c:pt>
                <c:pt idx="58" formatCode="0.0">
                  <c:v>9.1539919110313281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6-48F9-9C65-EFFE60808E7B}"/>
            </c:ext>
          </c:extLst>
        </c:ser>
        <c:ser>
          <c:idx val="3"/>
          <c:order val="2"/>
          <c:tx>
            <c:strRef>
              <c:f>'Inci (3points)'!$A$4</c:f>
              <c:strCache>
                <c:ptCount val="1"/>
                <c:pt idx="0">
                  <c:v>最大県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(3points)'!$B$4:$BH$4</c:f>
              <c:numCache>
                <c:formatCode>0.0;_ﰀ</c:formatCode>
                <c:ptCount val="59"/>
                <c:pt idx="0">
                  <c:v>612.06666666666672</c:v>
                </c:pt>
                <c:pt idx="1">
                  <c:v>562</c:v>
                </c:pt>
                <c:pt idx="2">
                  <c:v>511.26666666666665</c:v>
                </c:pt>
                <c:pt idx="3">
                  <c:v>457.13333333333327</c:v>
                </c:pt>
                <c:pt idx="4">
                  <c:v>408.66666666666669</c:v>
                </c:pt>
                <c:pt idx="5">
                  <c:v>362.7</c:v>
                </c:pt>
                <c:pt idx="6">
                  <c:v>318</c:v>
                </c:pt>
                <c:pt idx="7">
                  <c:v>278.26666666666665</c:v>
                </c:pt>
                <c:pt idx="8">
                  <c:v>244.93333333333331</c:v>
                </c:pt>
                <c:pt idx="9">
                  <c:v>207.34666666666666</c:v>
                </c:pt>
                <c:pt idx="10">
                  <c:v>181.68</c:v>
                </c:pt>
                <c:pt idx="11">
                  <c:v>165.07333333333335</c:v>
                </c:pt>
                <c:pt idx="12">
                  <c:v>152.26666666666665</c:v>
                </c:pt>
                <c:pt idx="13">
                  <c:v>140.66666666666666</c:v>
                </c:pt>
                <c:pt idx="14">
                  <c:v>127.71</c:v>
                </c:pt>
                <c:pt idx="15">
                  <c:v>119.65666666666665</c:v>
                </c:pt>
                <c:pt idx="16">
                  <c:v>111.79</c:v>
                </c:pt>
                <c:pt idx="17">
                  <c:v>101.28666666666668</c:v>
                </c:pt>
                <c:pt idx="18">
                  <c:v>93.40666666666668</c:v>
                </c:pt>
                <c:pt idx="19">
                  <c:v>90.25</c:v>
                </c:pt>
                <c:pt idx="20">
                  <c:v>91.01</c:v>
                </c:pt>
                <c:pt idx="21">
                  <c:v>86.556666666666672</c:v>
                </c:pt>
                <c:pt idx="22">
                  <c:v>79.853333333333339</c:v>
                </c:pt>
                <c:pt idx="23">
                  <c:v>78.556666666666672</c:v>
                </c:pt>
                <c:pt idx="24">
                  <c:v>76.493333333333325</c:v>
                </c:pt>
                <c:pt idx="25">
                  <c:v>75.423333333333332</c:v>
                </c:pt>
                <c:pt idx="26">
                  <c:v>71.493333333333339</c:v>
                </c:pt>
                <c:pt idx="27">
                  <c:v>70.803333333333327</c:v>
                </c:pt>
                <c:pt idx="28">
                  <c:v>69.983333333333334</c:v>
                </c:pt>
                <c:pt idx="29">
                  <c:v>69.703333333333319</c:v>
                </c:pt>
                <c:pt idx="30">
                  <c:v>67.083333333333329</c:v>
                </c:pt>
                <c:pt idx="31">
                  <c:v>64.683333333333323</c:v>
                </c:pt>
                <c:pt idx="32">
                  <c:v>63.636666666666663</c:v>
                </c:pt>
                <c:pt idx="33">
                  <c:v>65.526666666666657</c:v>
                </c:pt>
                <c:pt idx="34">
                  <c:v>66.84333333333332</c:v>
                </c:pt>
                <c:pt idx="35">
                  <c:v>68.223333333333315</c:v>
                </c:pt>
                <c:pt idx="36">
                  <c:v>65.88</c:v>
                </c:pt>
                <c:pt idx="37">
                  <c:v>60.937933333333341</c:v>
                </c:pt>
                <c:pt idx="38">
                  <c:v>53.5</c:v>
                </c:pt>
                <c:pt idx="39">
                  <c:v>47.681066666666673</c:v>
                </c:pt>
                <c:pt idx="40">
                  <c:v>44.1036</c:v>
                </c:pt>
                <c:pt idx="41" formatCode="0.0;__xdc00_">
                  <c:v>41.174100000000003</c:v>
                </c:pt>
                <c:pt idx="42" formatCode="0.0_ ">
                  <c:v>38.529699999999998</c:v>
                </c:pt>
                <c:pt idx="43" formatCode="0.0;__xdc00_">
                  <c:v>36.043906197021151</c:v>
                </c:pt>
                <c:pt idx="44" formatCode="0.0_ ">
                  <c:v>34.178570804974015</c:v>
                </c:pt>
                <c:pt idx="45" formatCode="0.0_ ">
                  <c:v>32.6624689423845</c:v>
                </c:pt>
                <c:pt idx="46" formatCode="0.0_ ">
                  <c:v>31.390251751914452</c:v>
                </c:pt>
                <c:pt idx="47" formatCode="0.0_ ">
                  <c:v>29.813992182413724</c:v>
                </c:pt>
                <c:pt idx="48" formatCode="0.0">
                  <c:v>28.336934689492796</c:v>
                </c:pt>
                <c:pt idx="49" formatCode="0.0_ ">
                  <c:v>27.177528769705916</c:v>
                </c:pt>
                <c:pt idx="50" formatCode="0.0_ ">
                  <c:v>26.012326463311769</c:v>
                </c:pt>
                <c:pt idx="51" formatCode="0.0">
                  <c:v>24.800298313735947</c:v>
                </c:pt>
                <c:pt idx="52" formatCode="0.0">
                  <c:v>23.340887045030581</c:v>
                </c:pt>
                <c:pt idx="53" formatCode="0.0">
                  <c:v>22.267980349233909</c:v>
                </c:pt>
                <c:pt idx="54" formatCode="0.0">
                  <c:v>21.273598978926625</c:v>
                </c:pt>
                <c:pt idx="55" formatCode="0.0">
                  <c:v>20.05935159887008</c:v>
                </c:pt>
                <c:pt idx="56" formatCode="0.0">
                  <c:v>18.230684008581321</c:v>
                </c:pt>
                <c:pt idx="57" formatCode="0.0">
                  <c:v>15.901703048567393</c:v>
                </c:pt>
                <c:pt idx="58" formatCode="0.0">
                  <c:v>14.018939847044424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56-48F9-9C65-EFFE60808E7B}"/>
            </c:ext>
          </c:extLst>
        </c:ser>
        <c:ser>
          <c:idx val="2"/>
          <c:order val="3"/>
          <c:tx>
            <c:strRef>
              <c:f>'Inci (3points)'!$A$5</c:f>
              <c:strCache>
                <c:ptCount val="1"/>
                <c:pt idx="0">
                  <c:v>最小県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(3points)'!$B$5:$BH$5</c:f>
              <c:numCache>
                <c:formatCode>0.0;_ﰀ</c:formatCode>
                <c:ptCount val="59"/>
                <c:pt idx="0">
                  <c:v>193.56666666666669</c:v>
                </c:pt>
                <c:pt idx="1">
                  <c:v>176.66666666666666</c:v>
                </c:pt>
                <c:pt idx="2">
                  <c:v>161.19999999999999</c:v>
                </c:pt>
                <c:pt idx="3">
                  <c:v>147.13333333333335</c:v>
                </c:pt>
                <c:pt idx="4">
                  <c:v>129.80000000000001</c:v>
                </c:pt>
                <c:pt idx="5">
                  <c:v>113.06666666666666</c:v>
                </c:pt>
                <c:pt idx="6">
                  <c:v>100.23333333333333</c:v>
                </c:pt>
                <c:pt idx="7">
                  <c:v>89.066666666666663</c:v>
                </c:pt>
                <c:pt idx="8">
                  <c:v>82.766666666666666</c:v>
                </c:pt>
                <c:pt idx="9">
                  <c:v>73.536666666666676</c:v>
                </c:pt>
                <c:pt idx="10">
                  <c:v>67.376666666666665</c:v>
                </c:pt>
                <c:pt idx="11">
                  <c:v>60.226666666666667</c:v>
                </c:pt>
                <c:pt idx="12">
                  <c:v>56.393333333333338</c:v>
                </c:pt>
                <c:pt idx="13">
                  <c:v>51.706666666666671</c:v>
                </c:pt>
                <c:pt idx="14">
                  <c:v>46.49666666666667</c:v>
                </c:pt>
                <c:pt idx="15">
                  <c:v>44.20333333333334</c:v>
                </c:pt>
                <c:pt idx="16">
                  <c:v>39.453333333333326</c:v>
                </c:pt>
                <c:pt idx="17">
                  <c:v>35.68</c:v>
                </c:pt>
                <c:pt idx="18">
                  <c:v>32.766666666666666</c:v>
                </c:pt>
                <c:pt idx="19">
                  <c:v>31.163333333333338</c:v>
                </c:pt>
                <c:pt idx="20">
                  <c:v>31.02333333333333</c:v>
                </c:pt>
                <c:pt idx="21">
                  <c:v>30.343333333333334</c:v>
                </c:pt>
                <c:pt idx="22">
                  <c:v>29.796666666666667</c:v>
                </c:pt>
                <c:pt idx="23">
                  <c:v>28.653333333333336</c:v>
                </c:pt>
                <c:pt idx="24">
                  <c:v>26.083333333333332</c:v>
                </c:pt>
                <c:pt idx="25">
                  <c:v>25.473333333333333</c:v>
                </c:pt>
                <c:pt idx="26">
                  <c:v>24.466666666666669</c:v>
                </c:pt>
                <c:pt idx="27">
                  <c:v>23.293333333333337</c:v>
                </c:pt>
                <c:pt idx="28">
                  <c:v>21.71</c:v>
                </c:pt>
                <c:pt idx="29">
                  <c:v>20.186666666666667</c:v>
                </c:pt>
                <c:pt idx="30">
                  <c:v>18.353333333333335</c:v>
                </c:pt>
                <c:pt idx="31">
                  <c:v>17.293333333333337</c:v>
                </c:pt>
                <c:pt idx="32">
                  <c:v>16.556666666666668</c:v>
                </c:pt>
                <c:pt idx="33">
                  <c:v>16.786666666666665</c:v>
                </c:pt>
                <c:pt idx="34">
                  <c:v>16.513333333333332</c:v>
                </c:pt>
                <c:pt idx="35">
                  <c:v>16.079999999999998</c:v>
                </c:pt>
                <c:pt idx="36">
                  <c:v>14.75</c:v>
                </c:pt>
                <c:pt idx="37">
                  <c:v>14.0212</c:v>
                </c:pt>
                <c:pt idx="38">
                  <c:v>13.011966666666666</c:v>
                </c:pt>
                <c:pt idx="39">
                  <c:v>12.665666666666667</c:v>
                </c:pt>
                <c:pt idx="40">
                  <c:v>11.604766666666668</c:v>
                </c:pt>
                <c:pt idx="41" formatCode="0.0;__xdc00_">
                  <c:v>11.007733333333334</c:v>
                </c:pt>
                <c:pt idx="42" formatCode="0.0_ ">
                  <c:v>10.977366666666667</c:v>
                </c:pt>
                <c:pt idx="43" formatCode="0.0;__xdc00_">
                  <c:v>10.950113742436068</c:v>
                </c:pt>
                <c:pt idx="44" formatCode="0.0_ ">
                  <c:v>10.776743675915009</c:v>
                </c:pt>
                <c:pt idx="45" formatCode="0.0_ ">
                  <c:v>10.221519867626435</c:v>
                </c:pt>
                <c:pt idx="46" formatCode="0.0_ ">
                  <c:v>9.8167036115591806</c:v>
                </c:pt>
                <c:pt idx="47" formatCode="0.0_ ">
                  <c:v>9.3908720016479474</c:v>
                </c:pt>
                <c:pt idx="48" formatCode="0.0">
                  <c:v>9.1769888840090488</c:v>
                </c:pt>
                <c:pt idx="49" formatCode="0.0_ ">
                  <c:v>8.6992336927737952</c:v>
                </c:pt>
                <c:pt idx="50" formatCode="0.0_ ">
                  <c:v>8.4177336935780236</c:v>
                </c:pt>
                <c:pt idx="51" formatCode="0.0">
                  <c:v>7.6775572103868441</c:v>
                </c:pt>
                <c:pt idx="52" formatCode="0.0">
                  <c:v>7.5161072209184665</c:v>
                </c:pt>
                <c:pt idx="53" formatCode="0.0">
                  <c:v>7.2257336071803557</c:v>
                </c:pt>
                <c:pt idx="54" formatCode="0.0">
                  <c:v>6.7790009300359877</c:v>
                </c:pt>
                <c:pt idx="55" formatCode="0.0">
                  <c:v>6.638468865732726</c:v>
                </c:pt>
                <c:pt idx="56" formatCode="0.0">
                  <c:v>6.1960374607698254</c:v>
                </c:pt>
                <c:pt idx="57" formatCode="0.0">
                  <c:v>5.657360333829029</c:v>
                </c:pt>
                <c:pt idx="58" formatCode="0.0">
                  <c:v>4.9290475639425244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56-48F9-9C65-EFFE60808E7B}"/>
            </c:ext>
          </c:extLst>
        </c:ser>
        <c:ser>
          <c:idx val="4"/>
          <c:order val="4"/>
          <c:tx>
            <c:strRef>
              <c:f>'Inci (3points)'!$A$14</c:f>
              <c:strCache>
                <c:ptCount val="1"/>
                <c:pt idx="0">
                  <c:v>  9 栃木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'Inci (3points)'!$B$2:$BH$2</c:f>
              <c:strCache>
                <c:ptCount val="59"/>
                <c:pt idx="0">
                  <c:v>1963</c:v>
                </c:pt>
                <c:pt idx="7">
                  <c:v>'70</c:v>
                </c:pt>
                <c:pt idx="17">
                  <c:v>'80</c:v>
                </c:pt>
                <c:pt idx="27">
                  <c:v>'90</c:v>
                </c:pt>
                <c:pt idx="37">
                  <c:v>2000</c:v>
                </c:pt>
                <c:pt idx="47">
                  <c:v>2010</c:v>
                </c:pt>
                <c:pt idx="58">
                  <c:v>2021</c:v>
                </c:pt>
              </c:strCache>
            </c:strRef>
          </c:cat>
          <c:val>
            <c:numRef>
              <c:f>'Inci (3points)'!$B$14:$BH$14</c:f>
              <c:numCache>
                <c:formatCode>0.0;_ﰀ</c:formatCode>
                <c:ptCount val="59"/>
                <c:pt idx="0">
                  <c:v>256.60000000000002</c:v>
                </c:pt>
                <c:pt idx="1">
                  <c:v>238.13333333333333</c:v>
                </c:pt>
                <c:pt idx="2">
                  <c:v>211.53333333333333</c:v>
                </c:pt>
                <c:pt idx="3">
                  <c:v>186.66666666666666</c:v>
                </c:pt>
                <c:pt idx="4">
                  <c:v>165.26666666666665</c:v>
                </c:pt>
                <c:pt idx="5">
                  <c:v>145.19999999999999</c:v>
                </c:pt>
                <c:pt idx="6">
                  <c:v>130.9</c:v>
                </c:pt>
                <c:pt idx="7">
                  <c:v>117.8</c:v>
                </c:pt>
                <c:pt idx="8">
                  <c:v>106.6</c:v>
                </c:pt>
                <c:pt idx="9">
                  <c:v>94.366666666666674</c:v>
                </c:pt>
                <c:pt idx="10">
                  <c:v>82.023333333333326</c:v>
                </c:pt>
                <c:pt idx="11">
                  <c:v>71.273333333333326</c:v>
                </c:pt>
                <c:pt idx="12">
                  <c:v>63.656666666666659</c:v>
                </c:pt>
                <c:pt idx="13">
                  <c:v>57.463333333333338</c:v>
                </c:pt>
                <c:pt idx="14">
                  <c:v>50.306666666666665</c:v>
                </c:pt>
                <c:pt idx="15">
                  <c:v>44.956666666666671</c:v>
                </c:pt>
                <c:pt idx="16">
                  <c:v>40.04666666666666</c:v>
                </c:pt>
                <c:pt idx="17">
                  <c:v>36.64</c:v>
                </c:pt>
                <c:pt idx="18">
                  <c:v>34.25333333333333</c:v>
                </c:pt>
                <c:pt idx="19">
                  <c:v>34.733333333333334</c:v>
                </c:pt>
                <c:pt idx="20">
                  <c:v>35.6</c:v>
                </c:pt>
                <c:pt idx="21">
                  <c:v>36.683333333333337</c:v>
                </c:pt>
                <c:pt idx="22">
                  <c:v>38.756666666666668</c:v>
                </c:pt>
                <c:pt idx="23">
                  <c:v>38.343333333333334</c:v>
                </c:pt>
                <c:pt idx="24">
                  <c:v>36.556666666666665</c:v>
                </c:pt>
                <c:pt idx="25">
                  <c:v>33.346666666666664</c:v>
                </c:pt>
                <c:pt idx="26">
                  <c:v>31.59</c:v>
                </c:pt>
                <c:pt idx="27">
                  <c:v>31.173333333333332</c:v>
                </c:pt>
                <c:pt idx="28">
                  <c:v>29.9</c:v>
                </c:pt>
                <c:pt idx="29">
                  <c:v>29.493333333333329</c:v>
                </c:pt>
                <c:pt idx="30">
                  <c:v>26.99</c:v>
                </c:pt>
                <c:pt idx="31">
                  <c:v>25.543333333333333</c:v>
                </c:pt>
                <c:pt idx="32">
                  <c:v>25.783333333333331</c:v>
                </c:pt>
                <c:pt idx="33">
                  <c:v>27.123333333333335</c:v>
                </c:pt>
                <c:pt idx="34">
                  <c:v>27.53</c:v>
                </c:pt>
                <c:pt idx="35">
                  <c:v>26.24666666666667</c:v>
                </c:pt>
                <c:pt idx="36">
                  <c:v>24.3</c:v>
                </c:pt>
                <c:pt idx="37">
                  <c:v>23.095600000000001</c:v>
                </c:pt>
                <c:pt idx="38">
                  <c:v>20.981633333333335</c:v>
                </c:pt>
                <c:pt idx="39">
                  <c:v>19.598833333333332</c:v>
                </c:pt>
                <c:pt idx="40">
                  <c:v>17.867533333333331</c:v>
                </c:pt>
                <c:pt idx="41" formatCode="0.0;__xdc00_">
                  <c:v>17.566166666666664</c:v>
                </c:pt>
                <c:pt idx="42" formatCode="0.0_ ">
                  <c:v>16.545633333333331</c:v>
                </c:pt>
                <c:pt idx="43" formatCode="0.0;__xdc00_">
                  <c:v>15.151848242048644</c:v>
                </c:pt>
                <c:pt idx="44">
                  <c:v>13.907498203565611</c:v>
                </c:pt>
                <c:pt idx="45" formatCode="0.0_ ">
                  <c:v>13.297952546725604</c:v>
                </c:pt>
                <c:pt idx="46" formatCode="0.0_ ">
                  <c:v>13.262526685760131</c:v>
                </c:pt>
                <c:pt idx="47" formatCode="0.0_ ">
                  <c:v>12.922188440958664</c:v>
                </c:pt>
                <c:pt idx="48" formatCode="0.0">
                  <c:v>13.036815420021378</c:v>
                </c:pt>
                <c:pt idx="49" formatCode="0.0_ ">
                  <c:v>12.662473017721538</c:v>
                </c:pt>
                <c:pt idx="50" formatCode="0.0_ ">
                  <c:v>12.571420566681061</c:v>
                </c:pt>
                <c:pt idx="51" formatCode="0.0">
                  <c:v>11.985295416129885</c:v>
                </c:pt>
                <c:pt idx="52" formatCode="0.0">
                  <c:v>11.803990136164614</c:v>
                </c:pt>
                <c:pt idx="53" formatCode="0.0">
                  <c:v>11.445404621454124</c:v>
                </c:pt>
                <c:pt idx="54" formatCode="0.0">
                  <c:v>10.526065885069686</c:v>
                </c:pt>
                <c:pt idx="55" formatCode="0.0">
                  <c:v>10.070236585831424</c:v>
                </c:pt>
                <c:pt idx="56" formatCode="0.0">
                  <c:v>9.2716803657801155</c:v>
                </c:pt>
                <c:pt idx="57" formatCode="0.0">
                  <c:v>8.9450943462247068</c:v>
                </c:pt>
                <c:pt idx="58" formatCode="0.0">
                  <c:v>7.6606476862683026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56-48F9-9C65-EFFE60808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3704"/>
        <c:axId val="404934488"/>
      </c:lineChart>
      <c:catAx>
        <c:axId val="40493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4488"/>
        <c:crosses val="autoZero"/>
        <c:auto val="1"/>
        <c:lblAlgn val="ctr"/>
        <c:lblOffset val="100"/>
        <c:tickMarkSkip val="1"/>
        <c:noMultiLvlLbl val="0"/>
      </c:catAx>
      <c:valAx>
        <c:axId val="404934488"/>
        <c:scaling>
          <c:logBase val="10"/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ja-JP"/>
          </a:p>
        </c:txPr>
        <c:crossAx val="404933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</xdr:row>
      <xdr:rowOff>38100</xdr:rowOff>
    </xdr:from>
    <xdr:to>
      <xdr:col>15</xdr:col>
      <xdr:colOff>123825</xdr:colOff>
      <xdr:row>78</xdr:row>
      <xdr:rowOff>161925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AB5C66-7503-4445-9FE7-0944FA2F08BB}"/>
            </a:ext>
          </a:extLst>
        </xdr:cNvPr>
        <xdr:cNvGrpSpPr/>
      </xdr:nvGrpSpPr>
      <xdr:grpSpPr>
        <a:xfrm>
          <a:off x="180975" y="1107017"/>
          <a:ext cx="10261600" cy="15205075"/>
          <a:chOff x="180975" y="1101725"/>
          <a:chExt cx="10182225" cy="15601950"/>
        </a:xfrm>
      </xdr:grpSpPr>
      <xdr:graphicFrame macro="">
        <xdr:nvGraphicFramePr>
          <xdr:cNvPr id="6854" name="Chart 1">
            <a:extLst>
              <a:ext uri="{FF2B5EF4-FFF2-40B4-BE49-F238E27FC236}">
                <a16:creationId xmlns:a16="http://schemas.microsoft.com/office/drawing/2014/main" id="{00000000-0008-0000-0000-0000C61A0000}"/>
              </a:ext>
            </a:extLst>
          </xdr:cNvPr>
          <xdr:cNvGraphicFramePr>
            <a:graphicFrameLocks/>
          </xdr:cNvGraphicFramePr>
        </xdr:nvGraphicFramePr>
        <xdr:xfrm>
          <a:off x="180975" y="1104579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855" name="Chart 1">
            <a:extLst>
              <a:ext uri="{FF2B5EF4-FFF2-40B4-BE49-F238E27FC236}">
                <a16:creationId xmlns:a16="http://schemas.microsoft.com/office/drawing/2014/main" id="{00000000-0008-0000-0000-0000C71A0000}"/>
              </a:ext>
            </a:extLst>
          </xdr:cNvPr>
          <xdr:cNvGraphicFramePr>
            <a:graphicFrameLocks/>
          </xdr:cNvGraphicFramePr>
        </xdr:nvGraphicFramePr>
        <xdr:xfrm>
          <a:off x="3590812" y="1101725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856" name="Chart 1">
            <a:extLst>
              <a:ext uri="{FF2B5EF4-FFF2-40B4-BE49-F238E27FC236}">
                <a16:creationId xmlns:a16="http://schemas.microsoft.com/office/drawing/2014/main" id="{00000000-0008-0000-0000-0000C81A0000}"/>
              </a:ext>
            </a:extLst>
          </xdr:cNvPr>
          <xdr:cNvGraphicFramePr>
            <a:graphicFrameLocks/>
          </xdr:cNvGraphicFramePr>
        </xdr:nvGraphicFramePr>
        <xdr:xfrm>
          <a:off x="7026653" y="1130259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857" name="Chart 1">
            <a:extLst>
              <a:ext uri="{FF2B5EF4-FFF2-40B4-BE49-F238E27FC236}">
                <a16:creationId xmlns:a16="http://schemas.microsoft.com/office/drawing/2014/main" id="{00000000-0008-0000-0000-0000C91A0000}"/>
              </a:ext>
            </a:extLst>
          </xdr:cNvPr>
          <xdr:cNvGraphicFramePr>
            <a:graphicFrameLocks/>
          </xdr:cNvGraphicFramePr>
        </xdr:nvGraphicFramePr>
        <xdr:xfrm>
          <a:off x="190434" y="6325202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858" name="Chart 1">
            <a:extLst>
              <a:ext uri="{FF2B5EF4-FFF2-40B4-BE49-F238E27FC236}">
                <a16:creationId xmlns:a16="http://schemas.microsoft.com/office/drawing/2014/main" id="{00000000-0008-0000-0000-0000CA1A0000}"/>
              </a:ext>
            </a:extLst>
          </xdr:cNvPr>
          <xdr:cNvGraphicFramePr>
            <a:graphicFrameLocks/>
          </xdr:cNvGraphicFramePr>
        </xdr:nvGraphicFramePr>
        <xdr:xfrm>
          <a:off x="3602633" y="6339470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6859" name="Chart 1">
            <a:extLst>
              <a:ext uri="{FF2B5EF4-FFF2-40B4-BE49-F238E27FC236}">
                <a16:creationId xmlns:a16="http://schemas.microsoft.com/office/drawing/2014/main" id="{00000000-0008-0000-0000-0000CB1A0000}"/>
              </a:ext>
            </a:extLst>
          </xdr:cNvPr>
          <xdr:cNvGraphicFramePr>
            <a:graphicFrameLocks/>
          </xdr:cNvGraphicFramePr>
        </xdr:nvGraphicFramePr>
        <xdr:xfrm>
          <a:off x="7014833" y="6310937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6860" name="Chart 1">
            <a:extLst>
              <a:ext uri="{FF2B5EF4-FFF2-40B4-BE49-F238E27FC236}">
                <a16:creationId xmlns:a16="http://schemas.microsoft.com/office/drawing/2014/main" id="{00000000-0008-0000-0000-0000CC1A0000}"/>
              </a:ext>
            </a:extLst>
          </xdr:cNvPr>
          <xdr:cNvGraphicFramePr>
            <a:graphicFrameLocks/>
          </xdr:cNvGraphicFramePr>
        </xdr:nvGraphicFramePr>
        <xdr:xfrm>
          <a:off x="202252" y="11505879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6861" name="Chart 1">
            <a:extLst>
              <a:ext uri="{FF2B5EF4-FFF2-40B4-BE49-F238E27FC236}">
                <a16:creationId xmlns:a16="http://schemas.microsoft.com/office/drawing/2014/main" id="{00000000-0008-0000-0000-0000CD1A0000}"/>
              </a:ext>
            </a:extLst>
          </xdr:cNvPr>
          <xdr:cNvGraphicFramePr>
            <a:graphicFrameLocks/>
          </xdr:cNvGraphicFramePr>
        </xdr:nvGraphicFramePr>
        <xdr:xfrm>
          <a:off x="3614454" y="11505879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6862" name="Chart 1">
            <a:extLst>
              <a:ext uri="{FF2B5EF4-FFF2-40B4-BE49-F238E27FC236}">
                <a16:creationId xmlns:a16="http://schemas.microsoft.com/office/drawing/2014/main" id="{00000000-0008-0000-0000-0000CE1A0000}"/>
              </a:ext>
            </a:extLst>
          </xdr:cNvPr>
          <xdr:cNvGraphicFramePr>
            <a:graphicFrameLocks/>
          </xdr:cNvGraphicFramePr>
        </xdr:nvGraphicFramePr>
        <xdr:xfrm>
          <a:off x="7007603" y="11491612"/>
          <a:ext cx="3336547" cy="51977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19050</xdr:rowOff>
    </xdr:from>
    <xdr:to>
      <xdr:col>15</xdr:col>
      <xdr:colOff>123825</xdr:colOff>
      <xdr:row>78</xdr:row>
      <xdr:rowOff>76200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2B41F2A-6AA2-43A9-8D4F-13861FE31AC0}"/>
            </a:ext>
          </a:extLst>
        </xdr:cNvPr>
        <xdr:cNvGrpSpPr/>
      </xdr:nvGrpSpPr>
      <xdr:grpSpPr>
        <a:xfrm>
          <a:off x="180975" y="886883"/>
          <a:ext cx="10261600" cy="15339484"/>
          <a:chOff x="180975" y="895350"/>
          <a:chExt cx="10229850" cy="15982950"/>
        </a:xfrm>
      </xdr:grpSpPr>
      <xdr:graphicFrame macro="">
        <xdr:nvGraphicFramePr>
          <xdr:cNvPr id="5845" name="Chart 1">
            <a:extLst>
              <a:ext uri="{FF2B5EF4-FFF2-40B4-BE49-F238E27FC236}">
                <a16:creationId xmlns:a16="http://schemas.microsoft.com/office/drawing/2014/main" id="{00000000-0008-0000-0100-0000D5160000}"/>
              </a:ext>
            </a:extLst>
          </xdr:cNvPr>
          <xdr:cNvGraphicFramePr>
            <a:graphicFrameLocks/>
          </xdr:cNvGraphicFramePr>
        </xdr:nvGraphicFramePr>
        <xdr:xfrm>
          <a:off x="180975" y="895350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846" name="Chart 1">
            <a:extLst>
              <a:ext uri="{FF2B5EF4-FFF2-40B4-BE49-F238E27FC236}">
                <a16:creationId xmlns:a16="http://schemas.microsoft.com/office/drawing/2014/main" id="{00000000-0008-0000-0100-0000D6160000}"/>
              </a:ext>
            </a:extLst>
          </xdr:cNvPr>
          <xdr:cNvGraphicFramePr>
            <a:graphicFrameLocks/>
          </xdr:cNvGraphicFramePr>
        </xdr:nvGraphicFramePr>
        <xdr:xfrm>
          <a:off x="7058907" y="895350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847" name="Chart 1">
            <a:extLst>
              <a:ext uri="{FF2B5EF4-FFF2-40B4-BE49-F238E27FC236}">
                <a16:creationId xmlns:a16="http://schemas.microsoft.com/office/drawing/2014/main" id="{00000000-0008-0000-0100-0000D7160000}"/>
              </a:ext>
            </a:extLst>
          </xdr:cNvPr>
          <xdr:cNvGraphicFramePr>
            <a:graphicFrameLocks/>
          </xdr:cNvGraphicFramePr>
        </xdr:nvGraphicFramePr>
        <xdr:xfrm>
          <a:off x="3619942" y="895350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848" name="Chart 1">
            <a:extLst>
              <a:ext uri="{FF2B5EF4-FFF2-40B4-BE49-F238E27FC236}">
                <a16:creationId xmlns:a16="http://schemas.microsoft.com/office/drawing/2014/main" id="{00000000-0008-0000-0100-0000D8160000}"/>
              </a:ext>
            </a:extLst>
          </xdr:cNvPr>
          <xdr:cNvGraphicFramePr>
            <a:graphicFrameLocks/>
          </xdr:cNvGraphicFramePr>
        </xdr:nvGraphicFramePr>
        <xdr:xfrm>
          <a:off x="192739" y="6162013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5849" name="Chart 1">
            <a:extLst>
              <a:ext uri="{FF2B5EF4-FFF2-40B4-BE49-F238E27FC236}">
                <a16:creationId xmlns:a16="http://schemas.microsoft.com/office/drawing/2014/main" id="{00000000-0008-0000-0100-0000D9160000}"/>
              </a:ext>
            </a:extLst>
          </xdr:cNvPr>
          <xdr:cNvGraphicFramePr>
            <a:graphicFrameLocks/>
          </xdr:cNvGraphicFramePr>
        </xdr:nvGraphicFramePr>
        <xdr:xfrm>
          <a:off x="180977" y="11593954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850" name="Chart 1">
            <a:extLst>
              <a:ext uri="{FF2B5EF4-FFF2-40B4-BE49-F238E27FC236}">
                <a16:creationId xmlns:a16="http://schemas.microsoft.com/office/drawing/2014/main" id="{00000000-0008-0000-0100-0000DA160000}"/>
              </a:ext>
            </a:extLst>
          </xdr:cNvPr>
          <xdr:cNvGraphicFramePr>
            <a:graphicFrameLocks/>
          </xdr:cNvGraphicFramePr>
        </xdr:nvGraphicFramePr>
        <xdr:xfrm>
          <a:off x="3631705" y="11579218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5851" name="Chart 1">
            <a:extLst>
              <a:ext uri="{FF2B5EF4-FFF2-40B4-BE49-F238E27FC236}">
                <a16:creationId xmlns:a16="http://schemas.microsoft.com/office/drawing/2014/main" id="{00000000-0008-0000-0100-0000DB160000}"/>
              </a:ext>
            </a:extLst>
          </xdr:cNvPr>
          <xdr:cNvGraphicFramePr>
            <a:graphicFrameLocks/>
          </xdr:cNvGraphicFramePr>
        </xdr:nvGraphicFramePr>
        <xdr:xfrm>
          <a:off x="7047144" y="11593953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852" name="Chart 1">
            <a:extLst>
              <a:ext uri="{FF2B5EF4-FFF2-40B4-BE49-F238E27FC236}">
                <a16:creationId xmlns:a16="http://schemas.microsoft.com/office/drawing/2014/main" id="{00000000-0008-0000-0100-0000DC160000}"/>
              </a:ext>
            </a:extLst>
          </xdr:cNvPr>
          <xdr:cNvGraphicFramePr>
            <a:graphicFrameLocks/>
          </xdr:cNvGraphicFramePr>
        </xdr:nvGraphicFramePr>
        <xdr:xfrm>
          <a:off x="7047144" y="6147277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853" name="Chart 1">
            <a:extLst>
              <a:ext uri="{FF2B5EF4-FFF2-40B4-BE49-F238E27FC236}">
                <a16:creationId xmlns:a16="http://schemas.microsoft.com/office/drawing/2014/main" id="{00000000-0008-0000-0100-0000DD160000}"/>
              </a:ext>
            </a:extLst>
          </xdr:cNvPr>
          <xdr:cNvGraphicFramePr>
            <a:graphicFrameLocks/>
          </xdr:cNvGraphicFramePr>
        </xdr:nvGraphicFramePr>
        <xdr:xfrm>
          <a:off x="3619941" y="6147277"/>
          <a:ext cx="3351918" cy="52843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176213</xdr:rowOff>
    </xdr:from>
    <xdr:to>
      <xdr:col>15</xdr:col>
      <xdr:colOff>114300</xdr:colOff>
      <xdr:row>77</xdr:row>
      <xdr:rowOff>61913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94261C9-9DB8-4DF4-A762-16CCAC4505AC}"/>
            </a:ext>
          </a:extLst>
        </xdr:cNvPr>
        <xdr:cNvGrpSpPr/>
      </xdr:nvGrpSpPr>
      <xdr:grpSpPr>
        <a:xfrm>
          <a:off x="180975" y="557213"/>
          <a:ext cx="10252075" cy="15400867"/>
          <a:chOff x="180975" y="557213"/>
          <a:chExt cx="10291763" cy="15506700"/>
        </a:xfrm>
      </xdr:grpSpPr>
      <xdr:graphicFrame macro="">
        <xdr:nvGraphicFramePr>
          <xdr:cNvPr id="4820" name="Chart 1">
            <a:extLst>
              <a:ext uri="{FF2B5EF4-FFF2-40B4-BE49-F238E27FC236}">
                <a16:creationId xmlns:a16="http://schemas.microsoft.com/office/drawing/2014/main" id="{00000000-0008-0000-0200-0000D4120000}"/>
              </a:ext>
            </a:extLst>
          </xdr:cNvPr>
          <xdr:cNvGraphicFramePr>
            <a:graphicFrameLocks/>
          </xdr:cNvGraphicFramePr>
        </xdr:nvGraphicFramePr>
        <xdr:xfrm>
          <a:off x="192878" y="557213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821" name="Chart 1">
            <a:extLst>
              <a:ext uri="{FF2B5EF4-FFF2-40B4-BE49-F238E27FC236}">
                <a16:creationId xmlns:a16="http://schemas.microsoft.com/office/drawing/2014/main" id="{00000000-0008-0000-0200-0000D5120000}"/>
              </a:ext>
            </a:extLst>
          </xdr:cNvPr>
          <xdr:cNvGraphicFramePr>
            <a:graphicFrameLocks/>
          </xdr:cNvGraphicFramePr>
        </xdr:nvGraphicFramePr>
        <xdr:xfrm>
          <a:off x="3644893" y="586246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822" name="Chart 1">
            <a:extLst>
              <a:ext uri="{FF2B5EF4-FFF2-40B4-BE49-F238E27FC236}">
                <a16:creationId xmlns:a16="http://schemas.microsoft.com/office/drawing/2014/main" id="{00000000-0008-0000-0200-0000D6120000}"/>
              </a:ext>
            </a:extLst>
          </xdr:cNvPr>
          <xdr:cNvGraphicFramePr>
            <a:graphicFrameLocks/>
          </xdr:cNvGraphicFramePr>
        </xdr:nvGraphicFramePr>
        <xdr:xfrm>
          <a:off x="7085003" y="571729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823" name="Chart 1">
            <a:extLst>
              <a:ext uri="{FF2B5EF4-FFF2-40B4-BE49-F238E27FC236}">
                <a16:creationId xmlns:a16="http://schemas.microsoft.com/office/drawing/2014/main" id="{00000000-0008-0000-0200-0000D7120000}"/>
              </a:ext>
            </a:extLst>
          </xdr:cNvPr>
          <xdr:cNvGraphicFramePr>
            <a:graphicFrameLocks/>
          </xdr:cNvGraphicFramePr>
        </xdr:nvGraphicFramePr>
        <xdr:xfrm>
          <a:off x="180975" y="5652561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824" name="Chart 1">
            <a:extLst>
              <a:ext uri="{FF2B5EF4-FFF2-40B4-BE49-F238E27FC236}">
                <a16:creationId xmlns:a16="http://schemas.microsoft.com/office/drawing/2014/main" id="{00000000-0008-0000-0200-0000D8120000}"/>
              </a:ext>
            </a:extLst>
          </xdr:cNvPr>
          <xdr:cNvGraphicFramePr>
            <a:graphicFrameLocks/>
          </xdr:cNvGraphicFramePr>
        </xdr:nvGraphicFramePr>
        <xdr:xfrm>
          <a:off x="3642582" y="5634824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4825" name="Chart 1">
            <a:extLst>
              <a:ext uri="{FF2B5EF4-FFF2-40B4-BE49-F238E27FC236}">
                <a16:creationId xmlns:a16="http://schemas.microsoft.com/office/drawing/2014/main" id="{00000000-0008-0000-0200-0000D9120000}"/>
              </a:ext>
            </a:extLst>
          </xdr:cNvPr>
          <xdr:cNvGraphicFramePr>
            <a:graphicFrameLocks/>
          </xdr:cNvGraphicFramePr>
        </xdr:nvGraphicFramePr>
        <xdr:xfrm>
          <a:off x="7089623" y="5649340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4826" name="Chart 1">
            <a:extLst>
              <a:ext uri="{FF2B5EF4-FFF2-40B4-BE49-F238E27FC236}">
                <a16:creationId xmlns:a16="http://schemas.microsoft.com/office/drawing/2014/main" id="{00000000-0008-0000-0200-0000DA120000}"/>
              </a:ext>
            </a:extLst>
          </xdr:cNvPr>
          <xdr:cNvGraphicFramePr>
            <a:graphicFrameLocks/>
          </xdr:cNvGraphicFramePr>
        </xdr:nvGraphicFramePr>
        <xdr:xfrm>
          <a:off x="192878" y="10936628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4827" name="Chart 1">
            <a:extLst>
              <a:ext uri="{FF2B5EF4-FFF2-40B4-BE49-F238E27FC236}">
                <a16:creationId xmlns:a16="http://schemas.microsoft.com/office/drawing/2014/main" id="{00000000-0008-0000-0200-0000DB120000}"/>
              </a:ext>
            </a:extLst>
          </xdr:cNvPr>
          <xdr:cNvGraphicFramePr>
            <a:graphicFrameLocks/>
          </xdr:cNvGraphicFramePr>
        </xdr:nvGraphicFramePr>
        <xdr:xfrm>
          <a:off x="3644893" y="10922111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4828" name="Chart 1">
            <a:extLst>
              <a:ext uri="{FF2B5EF4-FFF2-40B4-BE49-F238E27FC236}">
                <a16:creationId xmlns:a16="http://schemas.microsoft.com/office/drawing/2014/main" id="{00000000-0008-0000-0200-0000DC120000}"/>
              </a:ext>
            </a:extLst>
          </xdr:cNvPr>
          <xdr:cNvGraphicFramePr>
            <a:graphicFrameLocks/>
          </xdr:cNvGraphicFramePr>
        </xdr:nvGraphicFramePr>
        <xdr:xfrm>
          <a:off x="7096906" y="10922111"/>
          <a:ext cx="3375832" cy="51272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226818</xdr:rowOff>
    </xdr:from>
    <xdr:to>
      <xdr:col>5</xdr:col>
      <xdr:colOff>64040</xdr:colOff>
      <xdr:row>27</xdr:row>
      <xdr:rowOff>46104</xdr:rowOff>
    </xdr:to>
    <xdr:graphicFrame macro="">
      <xdr:nvGraphicFramePr>
        <xdr:cNvPr id="3773" name="Chart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205175</xdr:colOff>
      <xdr:row>1</xdr:row>
      <xdr:rowOff>221884</xdr:rowOff>
    </xdr:from>
    <xdr:to>
      <xdr:col>10</xdr:col>
      <xdr:colOff>88240</xdr:colOff>
      <xdr:row>27</xdr:row>
      <xdr:rowOff>41170</xdr:rowOff>
    </xdr:to>
    <xdr:graphicFrame macro="">
      <xdr:nvGraphicFramePr>
        <xdr:cNvPr id="3774" name="Chart 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189195</xdr:colOff>
      <xdr:row>1</xdr:row>
      <xdr:rowOff>209550</xdr:rowOff>
    </xdr:from>
    <xdr:to>
      <xdr:col>15</xdr:col>
      <xdr:colOff>72260</xdr:colOff>
      <xdr:row>27</xdr:row>
      <xdr:rowOff>28836</xdr:rowOff>
    </xdr:to>
    <xdr:graphicFrame macro="">
      <xdr:nvGraphicFramePr>
        <xdr:cNvPr id="3775" name="Chart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204610</xdr:colOff>
      <xdr:row>25</xdr:row>
      <xdr:rowOff>143258</xdr:rowOff>
    </xdr:from>
    <xdr:to>
      <xdr:col>5</xdr:col>
      <xdr:colOff>87675</xdr:colOff>
      <xdr:row>52</xdr:row>
      <xdr:rowOff>76844</xdr:rowOff>
    </xdr:to>
    <xdr:graphicFrame macro="">
      <xdr:nvGraphicFramePr>
        <xdr:cNvPr id="3776" name="Chart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194934</xdr:colOff>
      <xdr:row>25</xdr:row>
      <xdr:rowOff>126813</xdr:rowOff>
    </xdr:from>
    <xdr:to>
      <xdr:col>10</xdr:col>
      <xdr:colOff>77999</xdr:colOff>
      <xdr:row>52</xdr:row>
      <xdr:rowOff>60399</xdr:rowOff>
    </xdr:to>
    <xdr:graphicFrame macro="">
      <xdr:nvGraphicFramePr>
        <xdr:cNvPr id="3777" name="Chart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192348</xdr:colOff>
      <xdr:row>25</xdr:row>
      <xdr:rowOff>126814</xdr:rowOff>
    </xdr:from>
    <xdr:to>
      <xdr:col>15</xdr:col>
      <xdr:colOff>75413</xdr:colOff>
      <xdr:row>52</xdr:row>
      <xdr:rowOff>60400</xdr:rowOff>
    </xdr:to>
    <xdr:graphicFrame macro="">
      <xdr:nvGraphicFramePr>
        <xdr:cNvPr id="3778" name="Chart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194106</xdr:colOff>
      <xdr:row>50</xdr:row>
      <xdr:rowOff>161664</xdr:rowOff>
    </xdr:from>
    <xdr:to>
      <xdr:col>5</xdr:col>
      <xdr:colOff>77171</xdr:colOff>
      <xdr:row>77</xdr:row>
      <xdr:rowOff>95250</xdr:rowOff>
    </xdr:to>
    <xdr:graphicFrame macro="">
      <xdr:nvGraphicFramePr>
        <xdr:cNvPr id="3779" name="Chart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202813</xdr:colOff>
      <xdr:row>50</xdr:row>
      <xdr:rowOff>149330</xdr:rowOff>
    </xdr:from>
    <xdr:to>
      <xdr:col>10</xdr:col>
      <xdr:colOff>85878</xdr:colOff>
      <xdr:row>77</xdr:row>
      <xdr:rowOff>82916</xdr:rowOff>
    </xdr:to>
    <xdr:graphicFrame macro="">
      <xdr:nvGraphicFramePr>
        <xdr:cNvPr id="3780" name="Chart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193135</xdr:colOff>
      <xdr:row>50</xdr:row>
      <xdr:rowOff>149330</xdr:rowOff>
    </xdr:from>
    <xdr:to>
      <xdr:col>15</xdr:col>
      <xdr:colOff>76200</xdr:colOff>
      <xdr:row>77</xdr:row>
      <xdr:rowOff>82916</xdr:rowOff>
    </xdr:to>
    <xdr:graphicFrame macro="">
      <xdr:nvGraphicFramePr>
        <xdr:cNvPr id="3781" name="Chart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19050</xdr:rowOff>
    </xdr:from>
    <xdr:to>
      <xdr:col>15</xdr:col>
      <xdr:colOff>85725</xdr:colOff>
      <xdr:row>78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77DE12A-215E-46D6-9F59-B1BF05D61C21}"/>
            </a:ext>
          </a:extLst>
        </xdr:cNvPr>
        <xdr:cNvGrpSpPr/>
      </xdr:nvGrpSpPr>
      <xdr:grpSpPr>
        <a:xfrm>
          <a:off x="190500" y="833967"/>
          <a:ext cx="10213975" cy="15368058"/>
          <a:chOff x="190500" y="828675"/>
          <a:chExt cx="10134600" cy="15770225"/>
        </a:xfrm>
      </xdr:grpSpPr>
      <xdr:graphicFrame macro="">
        <xdr:nvGraphicFramePr>
          <xdr:cNvPr id="2763" name="Chart 1">
            <a:extLst>
              <a:ext uri="{FF2B5EF4-FFF2-40B4-BE49-F238E27FC236}">
                <a16:creationId xmlns:a16="http://schemas.microsoft.com/office/drawing/2014/main" id="{00000000-0008-0000-0400-0000CB0A0000}"/>
              </a:ext>
            </a:extLst>
          </xdr:cNvPr>
          <xdr:cNvGraphicFramePr>
            <a:graphicFrameLocks/>
          </xdr:cNvGraphicFramePr>
        </xdr:nvGraphicFramePr>
        <xdr:xfrm>
          <a:off x="202323" y="828675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764" name="Chart 1">
            <a:extLst>
              <a:ext uri="{FF2B5EF4-FFF2-40B4-BE49-F238E27FC236}">
                <a16:creationId xmlns:a16="http://schemas.microsoft.com/office/drawing/2014/main" id="{00000000-0008-0000-0400-0000CC0A0000}"/>
              </a:ext>
            </a:extLst>
          </xdr:cNvPr>
          <xdr:cNvGraphicFramePr>
            <a:graphicFrameLocks/>
          </xdr:cNvGraphicFramePr>
        </xdr:nvGraphicFramePr>
        <xdr:xfrm>
          <a:off x="3614976" y="831530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765" name="Chart 1">
            <a:extLst>
              <a:ext uri="{FF2B5EF4-FFF2-40B4-BE49-F238E27FC236}">
                <a16:creationId xmlns:a16="http://schemas.microsoft.com/office/drawing/2014/main" id="{00000000-0008-0000-0400-0000CD0A0000}"/>
              </a:ext>
            </a:extLst>
          </xdr:cNvPr>
          <xdr:cNvGraphicFramePr>
            <a:graphicFrameLocks/>
          </xdr:cNvGraphicFramePr>
        </xdr:nvGraphicFramePr>
        <xdr:xfrm>
          <a:off x="7008713" y="840095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766" name="Chart 1">
            <a:extLst>
              <a:ext uri="{FF2B5EF4-FFF2-40B4-BE49-F238E27FC236}">
                <a16:creationId xmlns:a16="http://schemas.microsoft.com/office/drawing/2014/main" id="{00000000-0008-0000-0400-0000CE0A0000}"/>
              </a:ext>
            </a:extLst>
          </xdr:cNvPr>
          <xdr:cNvGraphicFramePr>
            <a:graphicFrameLocks/>
          </xdr:cNvGraphicFramePr>
        </xdr:nvGraphicFramePr>
        <xdr:xfrm>
          <a:off x="190500" y="5987213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767" name="Chart 1">
            <a:extLst>
              <a:ext uri="{FF2B5EF4-FFF2-40B4-BE49-F238E27FC236}">
                <a16:creationId xmlns:a16="http://schemas.microsoft.com/office/drawing/2014/main" id="{00000000-0008-0000-0400-0000CF0A0000}"/>
              </a:ext>
            </a:extLst>
          </xdr:cNvPr>
          <xdr:cNvGraphicFramePr>
            <a:graphicFrameLocks/>
          </xdr:cNvGraphicFramePr>
        </xdr:nvGraphicFramePr>
        <xdr:xfrm>
          <a:off x="3614975" y="5972937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768" name="Chart 1">
            <a:extLst>
              <a:ext uri="{FF2B5EF4-FFF2-40B4-BE49-F238E27FC236}">
                <a16:creationId xmlns:a16="http://schemas.microsoft.com/office/drawing/2014/main" id="{00000000-0008-0000-0400-0000D00A0000}"/>
              </a:ext>
            </a:extLst>
          </xdr:cNvPr>
          <xdr:cNvGraphicFramePr>
            <a:graphicFrameLocks/>
          </xdr:cNvGraphicFramePr>
        </xdr:nvGraphicFramePr>
        <xdr:xfrm>
          <a:off x="7015806" y="5972936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769" name="Chart 1">
            <a:extLst>
              <a:ext uri="{FF2B5EF4-FFF2-40B4-BE49-F238E27FC236}">
                <a16:creationId xmlns:a16="http://schemas.microsoft.com/office/drawing/2014/main" id="{00000000-0008-0000-0400-0000D10A0000}"/>
              </a:ext>
            </a:extLst>
          </xdr:cNvPr>
          <xdr:cNvGraphicFramePr>
            <a:graphicFrameLocks/>
          </xdr:cNvGraphicFramePr>
        </xdr:nvGraphicFramePr>
        <xdr:xfrm>
          <a:off x="193127" y="11152415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770" name="Chart 1">
            <a:extLst>
              <a:ext uri="{FF2B5EF4-FFF2-40B4-BE49-F238E27FC236}">
                <a16:creationId xmlns:a16="http://schemas.microsoft.com/office/drawing/2014/main" id="{00000000-0008-0000-0400-0000D20A0000}"/>
              </a:ext>
            </a:extLst>
          </xdr:cNvPr>
          <xdr:cNvGraphicFramePr>
            <a:graphicFrameLocks/>
          </xdr:cNvGraphicFramePr>
        </xdr:nvGraphicFramePr>
        <xdr:xfrm>
          <a:off x="3603153" y="11142898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2771" name="Chart 1">
            <a:extLst>
              <a:ext uri="{FF2B5EF4-FFF2-40B4-BE49-F238E27FC236}">
                <a16:creationId xmlns:a16="http://schemas.microsoft.com/office/drawing/2014/main" id="{00000000-0008-0000-0400-0000D30A0000}"/>
              </a:ext>
            </a:extLst>
          </xdr:cNvPr>
          <xdr:cNvGraphicFramePr>
            <a:graphicFrameLocks/>
          </xdr:cNvGraphicFramePr>
        </xdr:nvGraphicFramePr>
        <xdr:xfrm>
          <a:off x="7027629" y="11142898"/>
          <a:ext cx="3297471" cy="54464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161925</xdr:rowOff>
    </xdr:from>
    <xdr:to>
      <xdr:col>10</xdr:col>
      <xdr:colOff>76200</xdr:colOff>
      <xdr:row>28</xdr:row>
      <xdr:rowOff>95250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768B6CF-841B-4FD4-844D-4742BA71D552}"/>
            </a:ext>
          </a:extLst>
        </xdr:cNvPr>
        <xdr:cNvGrpSpPr/>
      </xdr:nvGrpSpPr>
      <xdr:grpSpPr>
        <a:xfrm>
          <a:off x="190500" y="955675"/>
          <a:ext cx="6764867" cy="5277908"/>
          <a:chOff x="190500" y="955675"/>
          <a:chExt cx="6764867" cy="5277908"/>
        </a:xfrm>
      </xdr:grpSpPr>
      <xdr:graphicFrame macro="">
        <xdr:nvGraphicFramePr>
          <xdr:cNvPr id="1191" name="Chart 1">
            <a:extLst>
              <a:ext uri="{FF2B5EF4-FFF2-40B4-BE49-F238E27FC236}">
                <a16:creationId xmlns:a16="http://schemas.microsoft.com/office/drawing/2014/main" id="{00000000-0008-0000-0500-0000A7040000}"/>
              </a:ext>
            </a:extLst>
          </xdr:cNvPr>
          <xdr:cNvGraphicFramePr>
            <a:graphicFrameLocks/>
          </xdr:cNvGraphicFramePr>
        </xdr:nvGraphicFramePr>
        <xdr:xfrm>
          <a:off x="190500" y="955675"/>
          <a:ext cx="3323769" cy="52779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92" name="Chart 1">
            <a:extLst>
              <a:ext uri="{FF2B5EF4-FFF2-40B4-BE49-F238E27FC236}">
                <a16:creationId xmlns:a16="http://schemas.microsoft.com/office/drawing/2014/main" id="{00000000-0008-0000-0500-0000A8040000}"/>
              </a:ext>
            </a:extLst>
          </xdr:cNvPr>
          <xdr:cNvGraphicFramePr>
            <a:graphicFrameLocks/>
          </xdr:cNvGraphicFramePr>
        </xdr:nvGraphicFramePr>
        <xdr:xfrm>
          <a:off x="3631596" y="955677"/>
          <a:ext cx="3323771" cy="52779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"/>
  <sheetViews>
    <sheetView showGridLines="0" tabSelected="1" defaultGridColor="0" view="pageBreakPreview" colorId="8" zoomScale="90" zoomScaleNormal="100" zoomScaleSheetLayoutView="90" workbookViewId="0">
      <selection sqref="A1:P1"/>
    </sheetView>
  </sheetViews>
  <sheetFormatPr defaultRowHeight="15.75" x14ac:dyDescent="0.25"/>
  <cols>
    <col min="1" max="15" width="9" style="1"/>
    <col min="16" max="16" width="4" style="1" customWidth="1"/>
    <col min="17" max="16384" width="9" style="1"/>
  </cols>
  <sheetData>
    <row r="1" spans="1:16" ht="33.75" customHeight="1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3.75" customHeight="1" x14ac:dyDescent="0.25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</sheetData>
  <mergeCells count="2">
    <mergeCell ref="A1:P1"/>
    <mergeCell ref="A2:P2"/>
  </mergeCells>
  <phoneticPr fontId="1"/>
  <printOptions horizontalCentered="1"/>
  <pageMargins left="0.2" right="0.2" top="0.98425196850393704" bottom="0.81" header="0.51181102362204722" footer="0.51181102362204722"/>
  <pageSetup paperSize="8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"/>
  <sheetViews>
    <sheetView showGridLines="0" defaultGridColor="0" view="pageBreakPreview" colorId="8" zoomScale="90" zoomScaleNormal="100" zoomScaleSheetLayoutView="90" workbookViewId="0">
      <selection sqref="A1:P1"/>
    </sheetView>
  </sheetViews>
  <sheetFormatPr defaultRowHeight="15.75" x14ac:dyDescent="0.25"/>
  <cols>
    <col min="1" max="15" width="9" style="1"/>
    <col min="16" max="16" width="3.875" style="1" customWidth="1"/>
    <col min="17" max="18" width="9" style="1" customWidth="1"/>
    <col min="19" max="16384" width="9" style="1"/>
  </cols>
  <sheetData>
    <row r="1" spans="1:16" ht="34.5" customHeight="1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3.75" customHeight="1" x14ac:dyDescent="0.25">
      <c r="A2" s="22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</sheetData>
  <mergeCells count="2">
    <mergeCell ref="A1:P1"/>
    <mergeCell ref="A2:P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"/>
  <sheetViews>
    <sheetView showGridLines="0" view="pageBreakPreview" zoomScale="90" zoomScaleNormal="80" zoomScaleSheetLayoutView="90" workbookViewId="0">
      <selection sqref="A1:P1"/>
    </sheetView>
  </sheetViews>
  <sheetFormatPr defaultRowHeight="15.75" x14ac:dyDescent="0.25"/>
  <cols>
    <col min="1" max="15" width="9" style="1"/>
    <col min="16" max="16" width="3.625" style="1" customWidth="1"/>
    <col min="17" max="18" width="9" style="1" customWidth="1"/>
    <col min="19" max="16384" width="9" style="1"/>
  </cols>
  <sheetData>
    <row r="1" spans="1:16" ht="30" customHeight="1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4.5" customHeight="1" x14ac:dyDescent="0.25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</sheetData>
  <mergeCells count="2">
    <mergeCell ref="A1:P1"/>
    <mergeCell ref="A2:P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"/>
  <sheetViews>
    <sheetView showGridLines="0" view="pageBreakPreview" zoomScale="90" zoomScaleNormal="75" zoomScaleSheetLayoutView="90" workbookViewId="0">
      <selection sqref="A1:P1"/>
    </sheetView>
  </sheetViews>
  <sheetFormatPr defaultRowHeight="13.5" x14ac:dyDescent="0.15"/>
  <cols>
    <col min="16" max="16" width="3.5" customWidth="1"/>
  </cols>
  <sheetData>
    <row r="1" spans="1:16" ht="32.25" customHeight="1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6" customHeight="1" x14ac:dyDescent="0.25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</sheetData>
  <mergeCells count="2">
    <mergeCell ref="A1:P1"/>
    <mergeCell ref="A2:P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"/>
  <sheetViews>
    <sheetView showGridLines="0" view="pageBreakPreview" zoomScale="90" zoomScaleNormal="100" zoomScaleSheetLayoutView="90" workbookViewId="0">
      <selection sqref="A1:P1"/>
    </sheetView>
  </sheetViews>
  <sheetFormatPr defaultRowHeight="15.75" x14ac:dyDescent="0.25"/>
  <cols>
    <col min="1" max="15" width="9" style="1"/>
    <col min="16" max="16" width="3.625" style="1" customWidth="1"/>
    <col min="17" max="16384" width="9" style="1"/>
  </cols>
  <sheetData>
    <row r="1" spans="1:16" ht="30.75" customHeight="1" x14ac:dyDescent="0.3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3" customHeight="1" x14ac:dyDescent="0.25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</sheetData>
  <mergeCells count="2">
    <mergeCell ref="A1:P1"/>
    <mergeCell ref="A2:P2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"/>
  <sheetViews>
    <sheetView showGridLines="0" defaultGridColor="0" view="pageBreakPreview" colorId="8" zoomScale="90" zoomScaleNormal="80" zoomScaleSheetLayoutView="90" workbookViewId="0">
      <selection sqref="A1:O1"/>
    </sheetView>
  </sheetViews>
  <sheetFormatPr defaultRowHeight="15.75" x14ac:dyDescent="0.25"/>
  <cols>
    <col min="1" max="16384" width="9" style="1"/>
  </cols>
  <sheetData>
    <row r="1" spans="1:16" ht="28.5" customHeight="1" x14ac:dyDescent="0.3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33.75" customHeight="1" x14ac:dyDescent="0.25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9"/>
    </row>
    <row r="3" spans="1:16" ht="24.75" customHeight="1" x14ac:dyDescent="0.25"/>
  </sheetData>
  <mergeCells count="2">
    <mergeCell ref="A1:O1"/>
    <mergeCell ref="A2:O2"/>
  </mergeCells>
  <phoneticPr fontId="1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  <colBreaks count="1" manualBreakCount="1">
    <brk id="16" max="2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54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/>
    </sheetView>
  </sheetViews>
  <sheetFormatPr defaultRowHeight="12" x14ac:dyDescent="0.2"/>
  <cols>
    <col min="1" max="4" width="9" style="2"/>
    <col min="5" max="50" width="9" style="2" customWidth="1"/>
    <col min="51" max="52" width="10.5" style="2" customWidth="1"/>
    <col min="53" max="53" width="9" style="2" customWidth="1"/>
    <col min="54" max="57" width="9" style="2"/>
    <col min="58" max="58" width="9.875" style="2" bestFit="1" customWidth="1"/>
    <col min="59" max="16384" width="9" style="2"/>
  </cols>
  <sheetData>
    <row r="1" spans="1:60" x14ac:dyDescent="0.2">
      <c r="A1" s="2" t="s">
        <v>52</v>
      </c>
      <c r="AK1" s="2" t="s">
        <v>51</v>
      </c>
      <c r="BB1" s="2" t="s">
        <v>53</v>
      </c>
      <c r="BG1" s="2" t="s">
        <v>54</v>
      </c>
    </row>
    <row r="2" spans="1:60" x14ac:dyDescent="0.2">
      <c r="A2" s="3" t="s">
        <v>47</v>
      </c>
      <c r="B2" s="4" t="s">
        <v>56</v>
      </c>
      <c r="C2" s="4"/>
      <c r="D2" s="4"/>
      <c r="E2" s="4"/>
      <c r="F2" s="4"/>
      <c r="G2" s="4"/>
      <c r="H2" s="4"/>
      <c r="I2" s="5" t="s">
        <v>57</v>
      </c>
      <c r="J2" s="5"/>
      <c r="K2" s="5"/>
      <c r="L2" s="5"/>
      <c r="M2" s="5"/>
      <c r="N2" s="5"/>
      <c r="O2" s="5"/>
      <c r="P2" s="5"/>
      <c r="Q2" s="5"/>
      <c r="R2" s="5"/>
      <c r="S2" s="5" t="s">
        <v>58</v>
      </c>
      <c r="T2" s="5"/>
      <c r="U2" s="5"/>
      <c r="V2" s="5"/>
      <c r="W2" s="5"/>
      <c r="X2" s="5"/>
      <c r="Y2" s="5"/>
      <c r="Z2" s="5"/>
      <c r="AA2" s="5"/>
      <c r="AB2" s="5"/>
      <c r="AC2" s="5" t="s">
        <v>59</v>
      </c>
      <c r="AD2" s="5"/>
      <c r="AE2" s="5"/>
      <c r="AF2" s="5"/>
      <c r="AG2" s="5"/>
      <c r="AH2" s="5"/>
      <c r="AI2" s="5"/>
      <c r="AJ2" s="5"/>
      <c r="AK2" s="5"/>
      <c r="AL2" s="5"/>
      <c r="AM2" s="4" t="s">
        <v>60</v>
      </c>
      <c r="AN2" s="5"/>
      <c r="AO2" s="5"/>
      <c r="AP2" s="5"/>
      <c r="AQ2" s="5"/>
      <c r="AR2" s="5"/>
      <c r="AS2" s="5"/>
      <c r="AT2" s="5"/>
      <c r="AU2" s="5"/>
      <c r="AV2" s="5"/>
      <c r="AW2" s="6" t="s">
        <v>61</v>
      </c>
      <c r="AX2" s="6"/>
      <c r="AY2" s="6"/>
      <c r="AZ2" s="6"/>
      <c r="BA2" s="6"/>
      <c r="BB2" s="6"/>
      <c r="BC2" s="6"/>
      <c r="BD2" s="6"/>
      <c r="BE2" s="18"/>
      <c r="BF2" s="7"/>
      <c r="BG2" s="7"/>
      <c r="BH2" s="3">
        <v>2021</v>
      </c>
    </row>
    <row r="3" spans="1:60" x14ac:dyDescent="0.2">
      <c r="A3" s="7" t="s">
        <v>48</v>
      </c>
      <c r="B3" s="8">
        <v>381.8</v>
      </c>
      <c r="C3" s="8">
        <v>350.7</v>
      </c>
      <c r="D3" s="8">
        <v>315.96666666666664</v>
      </c>
      <c r="E3" s="8">
        <v>281.86666666666662</v>
      </c>
      <c r="F3" s="8">
        <v>253.56666666666669</v>
      </c>
      <c r="G3" s="8">
        <v>224.3</v>
      </c>
      <c r="H3" s="8">
        <v>197.33333333333334</v>
      </c>
      <c r="I3" s="8">
        <v>172.53333333333333</v>
      </c>
      <c r="J3" s="8">
        <v>153.56666666666666</v>
      </c>
      <c r="K3" s="8">
        <v>135.62666666666667</v>
      </c>
      <c r="L3" s="8">
        <v>120.97666666666669</v>
      </c>
      <c r="M3" s="8">
        <v>107.23</v>
      </c>
      <c r="N3" s="8">
        <v>96.6</v>
      </c>
      <c r="O3" s="8">
        <v>87.11</v>
      </c>
      <c r="P3" s="8">
        <v>78.260000000000005</v>
      </c>
      <c r="Q3" s="8">
        <v>71.34</v>
      </c>
      <c r="R3" s="8">
        <v>65.5</v>
      </c>
      <c r="S3" s="8">
        <v>60.786666666666662</v>
      </c>
      <c r="T3" s="8">
        <v>56.8</v>
      </c>
      <c r="U3" s="8">
        <v>53.883333333333326</v>
      </c>
      <c r="V3" s="8">
        <v>52.316666666666663</v>
      </c>
      <c r="W3" s="8">
        <v>50.49</v>
      </c>
      <c r="X3" s="8">
        <v>48.716666666666669</v>
      </c>
      <c r="Y3" s="8">
        <v>47.063333333333333</v>
      </c>
      <c r="Z3" s="8">
        <v>45.69</v>
      </c>
      <c r="AA3" s="8">
        <v>44.523333333333333</v>
      </c>
      <c r="AB3" s="8">
        <v>43.093333333333341</v>
      </c>
      <c r="AC3" s="8">
        <v>41.936666666666667</v>
      </c>
      <c r="AD3" s="8">
        <v>40.686666666666667</v>
      </c>
      <c r="AE3" s="8">
        <v>39.386666666666663</v>
      </c>
      <c r="AF3" s="8">
        <v>37.673333333333339</v>
      </c>
      <c r="AG3" s="8">
        <v>35.99666666666667</v>
      </c>
      <c r="AH3" s="8">
        <v>34.57</v>
      </c>
      <c r="AI3" s="8">
        <v>33.97</v>
      </c>
      <c r="AJ3" s="8">
        <v>33.346666666666664</v>
      </c>
      <c r="AK3" s="8">
        <v>33.630000000000003</v>
      </c>
      <c r="AL3" s="8">
        <v>32.686666666666667</v>
      </c>
      <c r="AM3" s="8">
        <v>31.173333333333336</v>
      </c>
      <c r="AN3" s="8">
        <v>28.230166666666666</v>
      </c>
      <c r="AO3" s="8">
        <v>26.15046666666667</v>
      </c>
      <c r="AP3" s="8">
        <v>24.61323333333333</v>
      </c>
      <c r="AQ3" s="9">
        <v>23.415166666666664</v>
      </c>
      <c r="AR3" s="10">
        <v>22.034866666666669</v>
      </c>
      <c r="AS3" s="9">
        <v>20.875330469085132</v>
      </c>
      <c r="AT3" s="10">
        <v>19.950019373714728</v>
      </c>
      <c r="AU3" s="10">
        <v>19.385166214128141</v>
      </c>
      <c r="AV3" s="10">
        <v>18.836837503872761</v>
      </c>
      <c r="AW3" s="10">
        <v>18.273381932576498</v>
      </c>
      <c r="AX3" s="11">
        <v>17.518424429769002</v>
      </c>
      <c r="AY3" s="10">
        <v>16.830208336118318</v>
      </c>
      <c r="AZ3" s="12">
        <v>16.075147191569215</v>
      </c>
      <c r="BA3" s="13">
        <v>15.305370833089269</v>
      </c>
      <c r="BB3" s="11">
        <v>14.567119501637658</v>
      </c>
      <c r="BC3" s="13">
        <v>13.838959692244041</v>
      </c>
      <c r="BD3" s="11">
        <v>13.155096306382022</v>
      </c>
      <c r="BE3" s="11">
        <v>12.346996914893156</v>
      </c>
      <c r="BF3" s="11">
        <v>11.294274580995976</v>
      </c>
      <c r="BG3" s="13">
        <v>10.243831180694725</v>
      </c>
      <c r="BH3" s="11">
        <v>9.1539919110313281</v>
      </c>
    </row>
    <row r="4" spans="1:60" x14ac:dyDescent="0.2">
      <c r="A4" s="7" t="s">
        <v>49</v>
      </c>
      <c r="B4" s="8">
        <v>612.06666666666672</v>
      </c>
      <c r="C4" s="8">
        <v>562</v>
      </c>
      <c r="D4" s="8">
        <v>511.26666666666665</v>
      </c>
      <c r="E4" s="8">
        <v>457.13333333333327</v>
      </c>
      <c r="F4" s="8">
        <v>408.66666666666669</v>
      </c>
      <c r="G4" s="8">
        <v>362.7</v>
      </c>
      <c r="H4" s="8">
        <v>318</v>
      </c>
      <c r="I4" s="8">
        <v>278.26666666666665</v>
      </c>
      <c r="J4" s="8">
        <v>244.93333333333331</v>
      </c>
      <c r="K4" s="8">
        <v>207.34666666666666</v>
      </c>
      <c r="L4" s="8">
        <v>181.68</v>
      </c>
      <c r="M4" s="8">
        <v>165.07333333333335</v>
      </c>
      <c r="N4" s="8">
        <v>152.26666666666665</v>
      </c>
      <c r="O4" s="8">
        <v>140.66666666666666</v>
      </c>
      <c r="P4" s="8">
        <v>127.71</v>
      </c>
      <c r="Q4" s="8">
        <v>119.65666666666665</v>
      </c>
      <c r="R4" s="8">
        <v>111.79</v>
      </c>
      <c r="S4" s="8">
        <v>101.28666666666668</v>
      </c>
      <c r="T4" s="8">
        <v>93.40666666666668</v>
      </c>
      <c r="U4" s="8">
        <v>90.25</v>
      </c>
      <c r="V4" s="8">
        <v>91.01</v>
      </c>
      <c r="W4" s="8">
        <v>86.556666666666672</v>
      </c>
      <c r="X4" s="8">
        <v>79.853333333333339</v>
      </c>
      <c r="Y4" s="8">
        <v>78.556666666666672</v>
      </c>
      <c r="Z4" s="8">
        <v>76.493333333333325</v>
      </c>
      <c r="AA4" s="8">
        <v>75.423333333333332</v>
      </c>
      <c r="AB4" s="8">
        <v>71.493333333333339</v>
      </c>
      <c r="AC4" s="8">
        <v>70.803333333333327</v>
      </c>
      <c r="AD4" s="8">
        <v>69.983333333333334</v>
      </c>
      <c r="AE4" s="8">
        <v>69.703333333333319</v>
      </c>
      <c r="AF4" s="8">
        <v>67.083333333333329</v>
      </c>
      <c r="AG4" s="8">
        <v>64.683333333333323</v>
      </c>
      <c r="AH4" s="8">
        <v>63.636666666666663</v>
      </c>
      <c r="AI4" s="8">
        <v>65.526666666666657</v>
      </c>
      <c r="AJ4" s="8">
        <v>66.84333333333332</v>
      </c>
      <c r="AK4" s="8">
        <v>68.223333333333315</v>
      </c>
      <c r="AL4" s="8">
        <v>65.88</v>
      </c>
      <c r="AM4" s="8">
        <v>60.937933333333341</v>
      </c>
      <c r="AN4" s="8">
        <v>53.5</v>
      </c>
      <c r="AO4" s="8">
        <v>47.681066666666673</v>
      </c>
      <c r="AP4" s="8">
        <v>44.1036</v>
      </c>
      <c r="AQ4" s="9">
        <v>41.174100000000003</v>
      </c>
      <c r="AR4" s="10">
        <v>38.529699999999998</v>
      </c>
      <c r="AS4" s="9">
        <v>36.043906197021151</v>
      </c>
      <c r="AT4" s="10">
        <v>34.178570804974015</v>
      </c>
      <c r="AU4" s="10">
        <v>32.6624689423845</v>
      </c>
      <c r="AV4" s="10">
        <v>31.390251751914452</v>
      </c>
      <c r="AW4" s="10">
        <v>29.813992182413724</v>
      </c>
      <c r="AX4" s="11">
        <v>28.336934689492796</v>
      </c>
      <c r="AY4" s="10">
        <v>27.177528769705916</v>
      </c>
      <c r="AZ4" s="10">
        <v>26.012326463311769</v>
      </c>
      <c r="BA4" s="11">
        <v>24.800298313735947</v>
      </c>
      <c r="BB4" s="11">
        <v>23.340887045030581</v>
      </c>
      <c r="BC4" s="11">
        <v>22.267980349233909</v>
      </c>
      <c r="BD4" s="11">
        <v>21.273598978926625</v>
      </c>
      <c r="BE4" s="11">
        <v>20.05935159887008</v>
      </c>
      <c r="BF4" s="11">
        <v>18.230684008581321</v>
      </c>
      <c r="BG4" s="11">
        <v>15.901703048567393</v>
      </c>
      <c r="BH4" s="11">
        <v>14.018939847044424</v>
      </c>
    </row>
    <row r="5" spans="1:60" x14ac:dyDescent="0.2">
      <c r="A5" s="3" t="s">
        <v>50</v>
      </c>
      <c r="B5" s="14">
        <v>193.56666666666669</v>
      </c>
      <c r="C5" s="14">
        <v>176.66666666666666</v>
      </c>
      <c r="D5" s="14">
        <v>161.19999999999999</v>
      </c>
      <c r="E5" s="14">
        <v>147.13333333333335</v>
      </c>
      <c r="F5" s="14">
        <v>129.80000000000001</v>
      </c>
      <c r="G5" s="14">
        <v>113.06666666666666</v>
      </c>
      <c r="H5" s="14">
        <v>100.23333333333333</v>
      </c>
      <c r="I5" s="14">
        <v>89.066666666666663</v>
      </c>
      <c r="J5" s="14">
        <v>82.766666666666666</v>
      </c>
      <c r="K5" s="14">
        <v>73.536666666666676</v>
      </c>
      <c r="L5" s="14">
        <v>67.376666666666665</v>
      </c>
      <c r="M5" s="14">
        <v>60.226666666666667</v>
      </c>
      <c r="N5" s="14">
        <v>56.393333333333338</v>
      </c>
      <c r="O5" s="14">
        <v>51.706666666666671</v>
      </c>
      <c r="P5" s="14">
        <v>46.49666666666667</v>
      </c>
      <c r="Q5" s="14">
        <v>44.20333333333334</v>
      </c>
      <c r="R5" s="14">
        <v>39.453333333333326</v>
      </c>
      <c r="S5" s="14">
        <v>35.68</v>
      </c>
      <c r="T5" s="14">
        <v>32.766666666666666</v>
      </c>
      <c r="U5" s="14">
        <v>31.163333333333338</v>
      </c>
      <c r="V5" s="14">
        <v>31.02333333333333</v>
      </c>
      <c r="W5" s="14">
        <v>30.343333333333334</v>
      </c>
      <c r="X5" s="14">
        <v>29.796666666666667</v>
      </c>
      <c r="Y5" s="14">
        <v>28.653333333333336</v>
      </c>
      <c r="Z5" s="14">
        <v>26.083333333333332</v>
      </c>
      <c r="AA5" s="14">
        <v>25.473333333333333</v>
      </c>
      <c r="AB5" s="14">
        <v>24.466666666666669</v>
      </c>
      <c r="AC5" s="14">
        <v>23.293333333333337</v>
      </c>
      <c r="AD5" s="14">
        <v>21.71</v>
      </c>
      <c r="AE5" s="14">
        <v>20.186666666666667</v>
      </c>
      <c r="AF5" s="14">
        <v>18.353333333333335</v>
      </c>
      <c r="AG5" s="14">
        <v>17.293333333333337</v>
      </c>
      <c r="AH5" s="14">
        <v>16.556666666666668</v>
      </c>
      <c r="AI5" s="14">
        <v>16.786666666666665</v>
      </c>
      <c r="AJ5" s="14">
        <v>16.513333333333332</v>
      </c>
      <c r="AK5" s="14">
        <v>16.079999999999998</v>
      </c>
      <c r="AL5" s="14">
        <v>14.75</v>
      </c>
      <c r="AM5" s="14">
        <v>14.0212</v>
      </c>
      <c r="AN5" s="14">
        <v>13.011966666666666</v>
      </c>
      <c r="AO5" s="14">
        <v>12.665666666666667</v>
      </c>
      <c r="AP5" s="14">
        <v>11.604766666666668</v>
      </c>
      <c r="AQ5" s="15">
        <v>11.007733333333334</v>
      </c>
      <c r="AR5" s="16">
        <v>10.977366666666667</v>
      </c>
      <c r="AS5" s="15">
        <v>10.950113742436068</v>
      </c>
      <c r="AT5" s="16">
        <v>10.776743675915009</v>
      </c>
      <c r="AU5" s="16">
        <v>10.221519867626435</v>
      </c>
      <c r="AV5" s="16">
        <v>9.8167036115591806</v>
      </c>
      <c r="AW5" s="16">
        <v>9.3908720016479474</v>
      </c>
      <c r="AX5" s="17">
        <v>9.1769888840090488</v>
      </c>
      <c r="AY5" s="16">
        <v>8.6992336927737952</v>
      </c>
      <c r="AZ5" s="16">
        <v>8.4177336935780236</v>
      </c>
      <c r="BA5" s="17">
        <v>7.6775572103868441</v>
      </c>
      <c r="BB5" s="17">
        <v>7.5161072209184665</v>
      </c>
      <c r="BC5" s="17">
        <v>7.2257336071803557</v>
      </c>
      <c r="BD5" s="17">
        <v>6.7790009300359877</v>
      </c>
      <c r="BE5" s="17">
        <v>6.638468865732726</v>
      </c>
      <c r="BF5" s="17">
        <v>6.1960374607698254</v>
      </c>
      <c r="BG5" s="17">
        <v>5.657360333829029</v>
      </c>
      <c r="BH5" s="17">
        <v>4.9290475639425244</v>
      </c>
    </row>
    <row r="6" spans="1:60" x14ac:dyDescent="0.2">
      <c r="A6" s="7" t="s">
        <v>0</v>
      </c>
      <c r="B6" s="8">
        <v>457.8</v>
      </c>
      <c r="C6" s="8">
        <v>417.26666666666665</v>
      </c>
      <c r="D6" s="8">
        <v>378.56666666666666</v>
      </c>
      <c r="E6" s="8">
        <v>328.43333333333334</v>
      </c>
      <c r="F6" s="8">
        <v>297.76666666666665</v>
      </c>
      <c r="G6" s="8">
        <v>258.73333333333335</v>
      </c>
      <c r="H6" s="8">
        <v>223.96666666666667</v>
      </c>
      <c r="I6" s="8">
        <v>190.4</v>
      </c>
      <c r="J6" s="8">
        <v>166.4</v>
      </c>
      <c r="K6" s="8">
        <v>146.63999999999999</v>
      </c>
      <c r="L6" s="8">
        <v>127.99333333333333</v>
      </c>
      <c r="M6" s="8">
        <v>113.08666666666666</v>
      </c>
      <c r="N6" s="8">
        <v>98.096666666666678</v>
      </c>
      <c r="O6" s="8">
        <v>86.45</v>
      </c>
      <c r="P6" s="8">
        <v>74.73</v>
      </c>
      <c r="Q6" s="8">
        <v>66.256666666666661</v>
      </c>
      <c r="R6" s="8">
        <v>58.713333333333331</v>
      </c>
      <c r="S6" s="8">
        <v>53.54666666666666</v>
      </c>
      <c r="T6" s="8">
        <v>49.313333333333333</v>
      </c>
      <c r="U6" s="8">
        <v>46.236666666666672</v>
      </c>
      <c r="V6" s="8">
        <v>44.236666666666672</v>
      </c>
      <c r="W6" s="8">
        <v>42.403333333333336</v>
      </c>
      <c r="X6" s="8">
        <v>40.653333333333336</v>
      </c>
      <c r="Y6" s="8">
        <v>39.43</v>
      </c>
      <c r="Z6" s="8">
        <v>39.42</v>
      </c>
      <c r="AA6" s="8">
        <v>38.176666666666669</v>
      </c>
      <c r="AB6" s="8">
        <v>37.193333333333335</v>
      </c>
      <c r="AC6" s="8">
        <v>35.19</v>
      </c>
      <c r="AD6" s="8">
        <v>34.533333333333339</v>
      </c>
      <c r="AE6" s="8">
        <v>32.99666666666667</v>
      </c>
      <c r="AF6" s="8">
        <v>31.503333333333334</v>
      </c>
      <c r="AG6" s="8">
        <v>30.096666666666668</v>
      </c>
      <c r="AH6" s="8">
        <v>28.826666666666668</v>
      </c>
      <c r="AI6" s="8">
        <v>27.796666666666667</v>
      </c>
      <c r="AJ6" s="8">
        <v>26.23</v>
      </c>
      <c r="AK6" s="8">
        <v>25.473333333333333</v>
      </c>
      <c r="AL6" s="8">
        <v>23.866666666666671</v>
      </c>
      <c r="AM6" s="8">
        <v>22.410300000000003</v>
      </c>
      <c r="AN6" s="8">
        <v>20.091866666666665</v>
      </c>
      <c r="AO6" s="8">
        <v>18.501633333333334</v>
      </c>
      <c r="AP6" s="8">
        <v>17.190300000000001</v>
      </c>
      <c r="AQ6" s="9">
        <v>15.921799999999999</v>
      </c>
      <c r="AR6" s="10">
        <v>14.545366666666666</v>
      </c>
      <c r="AS6" s="9">
        <v>13.653083356524164</v>
      </c>
      <c r="AT6" s="8">
        <v>12.873628152337936</v>
      </c>
      <c r="AU6" s="10">
        <v>12.698918895847862</v>
      </c>
      <c r="AV6" s="10">
        <v>12.374796892371391</v>
      </c>
      <c r="AW6" s="10">
        <v>12.023278236389151</v>
      </c>
      <c r="AX6" s="11">
        <v>11.508851782844333</v>
      </c>
      <c r="AY6" s="10">
        <v>10.757228339982509</v>
      </c>
      <c r="AZ6" s="10">
        <v>10.477897126436565</v>
      </c>
      <c r="BA6" s="11">
        <v>10.200525306259049</v>
      </c>
      <c r="BB6" s="11">
        <v>10.032566019451963</v>
      </c>
      <c r="BC6" s="11">
        <v>9.4148977502492279</v>
      </c>
      <c r="BD6" s="11">
        <v>8.9588619266575478</v>
      </c>
      <c r="BE6" s="11">
        <v>8.2023681881500021</v>
      </c>
      <c r="BF6" s="11">
        <v>7.736382771726805</v>
      </c>
      <c r="BG6" s="11">
        <v>7.0468244804851219</v>
      </c>
      <c r="BH6" s="11">
        <v>6.3991894556300153</v>
      </c>
    </row>
    <row r="7" spans="1:60" x14ac:dyDescent="0.2">
      <c r="A7" s="7" t="s">
        <v>1</v>
      </c>
      <c r="B7" s="8">
        <v>407.5333333333333</v>
      </c>
      <c r="C7" s="8">
        <v>387.73333333333335</v>
      </c>
      <c r="D7" s="8">
        <v>365.7</v>
      </c>
      <c r="E7" s="8">
        <v>329</v>
      </c>
      <c r="F7" s="8">
        <v>299.5333333333333</v>
      </c>
      <c r="G7" s="8">
        <v>266.3</v>
      </c>
      <c r="H7" s="8">
        <v>235.83333333333334</v>
      </c>
      <c r="I7" s="8">
        <v>210.4</v>
      </c>
      <c r="J7" s="8">
        <v>195.5333333333333</v>
      </c>
      <c r="K7" s="8">
        <v>176.44666666666663</v>
      </c>
      <c r="L7" s="8">
        <v>158.19666666666666</v>
      </c>
      <c r="M7" s="8">
        <v>133.18</v>
      </c>
      <c r="N7" s="8">
        <v>114.46</v>
      </c>
      <c r="O7" s="8">
        <v>103.64333333333333</v>
      </c>
      <c r="P7" s="8">
        <v>96.52</v>
      </c>
      <c r="Q7" s="8">
        <v>88.403333333333322</v>
      </c>
      <c r="R7" s="8">
        <v>78.433333333333337</v>
      </c>
      <c r="S7" s="8">
        <v>71.146666666666661</v>
      </c>
      <c r="T7" s="8">
        <v>67.306666666666672</v>
      </c>
      <c r="U7" s="8">
        <v>64.150000000000006</v>
      </c>
      <c r="V7" s="8">
        <v>61.74</v>
      </c>
      <c r="W7" s="8">
        <v>58.15</v>
      </c>
      <c r="X7" s="8">
        <v>55.93</v>
      </c>
      <c r="Y7" s="8">
        <v>52.31</v>
      </c>
      <c r="Z7" s="8">
        <v>51.68</v>
      </c>
      <c r="AA7" s="8">
        <v>50.183333333333337</v>
      </c>
      <c r="AB7" s="8">
        <v>49.656666666666666</v>
      </c>
      <c r="AC7" s="8">
        <v>47.346666666666671</v>
      </c>
      <c r="AD7" s="8">
        <v>45.32</v>
      </c>
      <c r="AE7" s="8">
        <v>40.74666666666667</v>
      </c>
      <c r="AF7" s="8">
        <v>36.75333333333333</v>
      </c>
      <c r="AG7" s="8">
        <v>34.25</v>
      </c>
      <c r="AH7" s="8">
        <v>32.846666666666664</v>
      </c>
      <c r="AI7" s="8">
        <v>32.126666666666665</v>
      </c>
      <c r="AJ7" s="8">
        <v>30.736666666666668</v>
      </c>
      <c r="AK7" s="8">
        <v>31.126666666666665</v>
      </c>
      <c r="AL7" s="8">
        <v>31.766666666666666</v>
      </c>
      <c r="AM7" s="8">
        <v>30.099866666666667</v>
      </c>
      <c r="AN7" s="8">
        <v>26.471966666666663</v>
      </c>
      <c r="AO7" s="8">
        <v>23.475166666666667</v>
      </c>
      <c r="AP7" s="8">
        <v>22.454866666666664</v>
      </c>
      <c r="AQ7" s="9">
        <v>21.939333333333334</v>
      </c>
      <c r="AR7" s="10">
        <v>20.282799999999998</v>
      </c>
      <c r="AS7" s="9">
        <v>18.29650916076255</v>
      </c>
      <c r="AT7" s="8">
        <v>18.865577145929361</v>
      </c>
      <c r="AU7" s="10">
        <v>18.339610552504883</v>
      </c>
      <c r="AV7" s="10">
        <v>17.406670914345685</v>
      </c>
      <c r="AW7" s="10">
        <v>15.160602251688639</v>
      </c>
      <c r="AX7" s="11">
        <v>13.926597387981886</v>
      </c>
      <c r="AY7" s="10">
        <v>13.755809201173875</v>
      </c>
      <c r="AZ7" s="10">
        <v>13.580797260960807</v>
      </c>
      <c r="BA7" s="11">
        <v>13.696592921583241</v>
      </c>
      <c r="BB7" s="11">
        <v>13.710462418818429</v>
      </c>
      <c r="BC7" s="11">
        <v>13.057728329338516</v>
      </c>
      <c r="BD7" s="11">
        <v>11.774080915955915</v>
      </c>
      <c r="BE7" s="11">
        <v>10.362692886884505</v>
      </c>
      <c r="BF7" s="11">
        <v>9.5766532830879232</v>
      </c>
      <c r="BG7" s="11">
        <v>9.0902189167751413</v>
      </c>
      <c r="BH7" s="11">
        <v>8.5857394796932507</v>
      </c>
    </row>
    <row r="8" spans="1:60" x14ac:dyDescent="0.2">
      <c r="A8" s="7" t="s">
        <v>2</v>
      </c>
      <c r="B8" s="8">
        <v>341.13333333333333</v>
      </c>
      <c r="C8" s="8">
        <v>301.83333333333331</v>
      </c>
      <c r="D8" s="8">
        <v>271.83333333333331</v>
      </c>
      <c r="E8" s="8">
        <v>237.5</v>
      </c>
      <c r="F8" s="8">
        <v>213.3</v>
      </c>
      <c r="G8" s="8">
        <v>187.86666666666667</v>
      </c>
      <c r="H8" s="8">
        <v>166.53333333333333</v>
      </c>
      <c r="I8" s="8">
        <v>146.06666666666666</v>
      </c>
      <c r="J8" s="8">
        <v>129.03333333333333</v>
      </c>
      <c r="K8" s="8">
        <v>112.79333333333334</v>
      </c>
      <c r="L8" s="8">
        <v>100.11666666666667</v>
      </c>
      <c r="M8" s="8">
        <v>88.603333333333339</v>
      </c>
      <c r="N8" s="8">
        <v>81.663333333333341</v>
      </c>
      <c r="O8" s="8">
        <v>74.193333333333328</v>
      </c>
      <c r="P8" s="8">
        <v>65.62</v>
      </c>
      <c r="Q8" s="8">
        <v>58.983333333333341</v>
      </c>
      <c r="R8" s="8">
        <v>54.366666666666667</v>
      </c>
      <c r="S8" s="8">
        <v>51.566666666666663</v>
      </c>
      <c r="T8" s="8">
        <v>48.266666666666673</v>
      </c>
      <c r="U8" s="8">
        <v>44.026666666666664</v>
      </c>
      <c r="V8" s="8">
        <v>41.27</v>
      </c>
      <c r="W8" s="8">
        <v>41.5</v>
      </c>
      <c r="X8" s="8">
        <v>40.483333333333334</v>
      </c>
      <c r="Y8" s="8">
        <v>41.383333333333333</v>
      </c>
      <c r="Z8" s="8">
        <v>39.32</v>
      </c>
      <c r="AA8" s="8">
        <v>40.063333333333333</v>
      </c>
      <c r="AB8" s="8">
        <v>38.93</v>
      </c>
      <c r="AC8" s="8">
        <v>39.61333333333333</v>
      </c>
      <c r="AD8" s="8">
        <v>38.436666666666667</v>
      </c>
      <c r="AE8" s="8">
        <v>36.806666666666665</v>
      </c>
      <c r="AF8" s="8">
        <v>34.090000000000003</v>
      </c>
      <c r="AG8" s="8">
        <v>31.126666666666669</v>
      </c>
      <c r="AH8" s="8">
        <v>29.276666666666667</v>
      </c>
      <c r="AI8" s="8">
        <v>28.346666666666664</v>
      </c>
      <c r="AJ8" s="8">
        <v>27.216666666666669</v>
      </c>
      <c r="AK8" s="8">
        <v>27.4</v>
      </c>
      <c r="AL8" s="8">
        <v>25.22</v>
      </c>
      <c r="AM8" s="8">
        <v>22.880633333333332</v>
      </c>
      <c r="AN8" s="8">
        <v>19.041499999999999</v>
      </c>
      <c r="AO8" s="8">
        <v>17.618866666666666</v>
      </c>
      <c r="AP8" s="8">
        <v>16.312799999999999</v>
      </c>
      <c r="AQ8" s="9">
        <v>15.084933333333334</v>
      </c>
      <c r="AR8" s="10">
        <v>13.790900000000001</v>
      </c>
      <c r="AS8" s="9">
        <v>13.115187116942224</v>
      </c>
      <c r="AT8" s="8">
        <v>13.033015907253073</v>
      </c>
      <c r="AU8" s="10">
        <v>12.399060930853333</v>
      </c>
      <c r="AV8" s="10">
        <v>12.425406846646297</v>
      </c>
      <c r="AW8" s="10">
        <v>10.782443046569822</v>
      </c>
      <c r="AX8" s="11">
        <v>11.272506566805006</v>
      </c>
      <c r="AY8" s="10">
        <v>11.050615005074206</v>
      </c>
      <c r="AZ8" s="10">
        <v>12.18315491684794</v>
      </c>
      <c r="BA8" s="11">
        <v>11.479227705918598</v>
      </c>
      <c r="BB8" s="11">
        <v>11.086348674191607</v>
      </c>
      <c r="BC8" s="11">
        <v>9.9079467467825264</v>
      </c>
      <c r="BD8" s="11">
        <v>9.1866580732689513</v>
      </c>
      <c r="BE8" s="11">
        <v>7.998055875353475</v>
      </c>
      <c r="BF8" s="11">
        <v>7.112590588535606</v>
      </c>
      <c r="BG8" s="11">
        <v>5.9911941260327799</v>
      </c>
      <c r="BH8" s="11">
        <v>5.4300949301606325</v>
      </c>
    </row>
    <row r="9" spans="1:60" x14ac:dyDescent="0.2">
      <c r="A9" s="7" t="s">
        <v>3</v>
      </c>
      <c r="B9" s="8">
        <v>306.16666666666669</v>
      </c>
      <c r="C9" s="8">
        <v>285.39999999999998</v>
      </c>
      <c r="D9" s="8">
        <v>248.43333333333331</v>
      </c>
      <c r="E9" s="8">
        <v>217.3</v>
      </c>
      <c r="F9" s="8">
        <v>186.43333333333337</v>
      </c>
      <c r="G9" s="8">
        <v>161.13333333333333</v>
      </c>
      <c r="H9" s="8">
        <v>140.66666666666666</v>
      </c>
      <c r="I9" s="8">
        <v>124.23333333333333</v>
      </c>
      <c r="J9" s="8">
        <v>110.93333333333332</v>
      </c>
      <c r="K9" s="8">
        <v>101.77333333333333</v>
      </c>
      <c r="L9" s="8">
        <v>93.49666666666667</v>
      </c>
      <c r="M9" s="8">
        <v>86.546666666666667</v>
      </c>
      <c r="N9" s="8">
        <v>77.23</v>
      </c>
      <c r="O9" s="8">
        <v>69.236666666666665</v>
      </c>
      <c r="P9" s="8">
        <v>61.876666666666665</v>
      </c>
      <c r="Q9" s="8">
        <v>58.056666666666665</v>
      </c>
      <c r="R9" s="8">
        <v>53.856666666666662</v>
      </c>
      <c r="S9" s="8">
        <v>49.096666666666671</v>
      </c>
      <c r="T9" s="8">
        <v>44.28</v>
      </c>
      <c r="U9" s="8">
        <v>40.72</v>
      </c>
      <c r="V9" s="8">
        <v>38.993333333333339</v>
      </c>
      <c r="W9" s="8">
        <v>37.06</v>
      </c>
      <c r="X9" s="8">
        <v>36.82</v>
      </c>
      <c r="Y9" s="8">
        <v>35.49</v>
      </c>
      <c r="Z9" s="8">
        <v>34.423333333333339</v>
      </c>
      <c r="AA9" s="8">
        <v>33.020000000000003</v>
      </c>
      <c r="AB9" s="8">
        <v>31.92</v>
      </c>
      <c r="AC9" s="8">
        <v>30.436666666666667</v>
      </c>
      <c r="AD9" s="8">
        <v>28.683333333333334</v>
      </c>
      <c r="AE9" s="8">
        <v>27.766666666666666</v>
      </c>
      <c r="AF9" s="8">
        <v>28.01</v>
      </c>
      <c r="AG9" s="8">
        <v>27.51</v>
      </c>
      <c r="AH9" s="8">
        <v>26.06</v>
      </c>
      <c r="AI9" s="8">
        <v>25.116666666666671</v>
      </c>
      <c r="AJ9" s="8">
        <v>24.056666666666668</v>
      </c>
      <c r="AK9" s="8">
        <v>24.053333333333331</v>
      </c>
      <c r="AL9" s="8">
        <v>23.316666666666666</v>
      </c>
      <c r="AM9" s="8">
        <v>21.707666666666668</v>
      </c>
      <c r="AN9" s="8">
        <v>19.211133333333333</v>
      </c>
      <c r="AO9" s="8">
        <v>16.852900000000002</v>
      </c>
      <c r="AP9" s="8">
        <v>15.993333333333332</v>
      </c>
      <c r="AQ9" s="9">
        <v>14.564500000000001</v>
      </c>
      <c r="AR9" s="10">
        <v>13.132733333333334</v>
      </c>
      <c r="AS9" s="9">
        <v>11.82204317182925</v>
      </c>
      <c r="AT9" s="8">
        <v>11.884526510083885</v>
      </c>
      <c r="AU9" s="10">
        <v>11.732851705396385</v>
      </c>
      <c r="AV9" s="10">
        <v>11.660882413572018</v>
      </c>
      <c r="AW9" s="10">
        <v>10.8534787495931</v>
      </c>
      <c r="AX9" s="11">
        <v>10.33996304477057</v>
      </c>
      <c r="AY9" s="10">
        <v>9.7711276792470318</v>
      </c>
      <c r="AZ9" s="10">
        <v>9.4976881032084872</v>
      </c>
      <c r="BA9" s="11">
        <v>9.013714832506114</v>
      </c>
      <c r="BB9" s="11">
        <v>8.4669447385353021</v>
      </c>
      <c r="BC9" s="11">
        <v>7.8699960175986208</v>
      </c>
      <c r="BD9" s="11">
        <v>7.4321063175481497</v>
      </c>
      <c r="BE9" s="11">
        <v>7.213667771392573</v>
      </c>
      <c r="BF9" s="11">
        <v>6.7712363664296715</v>
      </c>
      <c r="BG9" s="11">
        <v>6.5939877654833374</v>
      </c>
      <c r="BH9" s="11">
        <v>6.0226684343049142</v>
      </c>
    </row>
    <row r="10" spans="1:60" x14ac:dyDescent="0.2">
      <c r="A10" s="7" t="s">
        <v>4</v>
      </c>
      <c r="B10" s="8">
        <v>229.76666666666665</v>
      </c>
      <c r="C10" s="8">
        <v>225.63333333333333</v>
      </c>
      <c r="D10" s="8">
        <v>206.33333333333334</v>
      </c>
      <c r="E10" s="8">
        <v>191</v>
      </c>
      <c r="F10" s="8">
        <v>177.4</v>
      </c>
      <c r="G10" s="8">
        <v>154.03333333333333</v>
      </c>
      <c r="H10" s="8">
        <v>131.63333333333333</v>
      </c>
      <c r="I10" s="8">
        <v>109.73333333333335</v>
      </c>
      <c r="J10" s="8">
        <v>100.06666666666668</v>
      </c>
      <c r="K10" s="8">
        <v>89.22</v>
      </c>
      <c r="L10" s="8">
        <v>81.186666666666667</v>
      </c>
      <c r="M10" s="8">
        <v>72.849999999999994</v>
      </c>
      <c r="N10" s="8">
        <v>70.023333333333326</v>
      </c>
      <c r="O10" s="8">
        <v>65.756666666666675</v>
      </c>
      <c r="P10" s="8">
        <v>63.603333333333332</v>
      </c>
      <c r="Q10" s="8">
        <v>60.303333333333335</v>
      </c>
      <c r="R10" s="8">
        <v>56.983333333333327</v>
      </c>
      <c r="S10" s="8">
        <v>53.466666666666661</v>
      </c>
      <c r="T10" s="8">
        <v>49.506666666666668</v>
      </c>
      <c r="U10" s="8">
        <v>46.13</v>
      </c>
      <c r="V10" s="8">
        <v>45.593333333333334</v>
      </c>
      <c r="W10" s="8">
        <v>46.116666666666667</v>
      </c>
      <c r="X10" s="8">
        <v>48.28</v>
      </c>
      <c r="Y10" s="8">
        <v>48.44</v>
      </c>
      <c r="Z10" s="8">
        <v>49.156666666666666</v>
      </c>
      <c r="AA10" s="8">
        <v>49.763333333333328</v>
      </c>
      <c r="AB10" s="8">
        <v>49.863333333333337</v>
      </c>
      <c r="AC10" s="8">
        <v>47.683333333333337</v>
      </c>
      <c r="AD10" s="8">
        <v>43.9</v>
      </c>
      <c r="AE10" s="8">
        <v>38.206666666666663</v>
      </c>
      <c r="AF10" s="8">
        <v>35.56</v>
      </c>
      <c r="AG10" s="8">
        <v>32.32</v>
      </c>
      <c r="AH10" s="8">
        <v>30.883333333333329</v>
      </c>
      <c r="AI10" s="8">
        <v>26.603333333333335</v>
      </c>
      <c r="AJ10" s="8">
        <v>25.183333333333334</v>
      </c>
      <c r="AK10" s="8">
        <v>24.98</v>
      </c>
      <c r="AL10" s="8">
        <v>24.303333333333331</v>
      </c>
      <c r="AM10" s="8">
        <v>22.487166666666667</v>
      </c>
      <c r="AN10" s="8">
        <v>19.5745</v>
      </c>
      <c r="AO10" s="8">
        <v>17.790466666666671</v>
      </c>
      <c r="AP10" s="8">
        <v>16.0959</v>
      </c>
      <c r="AQ10" s="9">
        <v>15.3802</v>
      </c>
      <c r="AR10" s="10">
        <v>15.120900000000001</v>
      </c>
      <c r="AS10" s="9">
        <v>14.433600847308902</v>
      </c>
      <c r="AT10" s="8">
        <v>13.193436478471861</v>
      </c>
      <c r="AU10" s="10">
        <v>12.116558998918642</v>
      </c>
      <c r="AV10" s="10">
        <v>12.473343087115921</v>
      </c>
      <c r="AW10" s="10">
        <v>12.530378977457696</v>
      </c>
      <c r="AX10" s="11">
        <v>13.024240131295791</v>
      </c>
      <c r="AY10" s="10">
        <v>11.663263408103441</v>
      </c>
      <c r="AZ10" s="10">
        <v>10.874925737138064</v>
      </c>
      <c r="BA10" s="11">
        <v>9.4131878310823573</v>
      </c>
      <c r="BB10" s="11">
        <v>8.8242420605312617</v>
      </c>
      <c r="BC10" s="11">
        <v>8.352394913806874</v>
      </c>
      <c r="BD10" s="11">
        <v>8.0315491825461827</v>
      </c>
      <c r="BE10" s="11">
        <v>7.4689981525242075</v>
      </c>
      <c r="BF10" s="11">
        <v>6.9779206587015379</v>
      </c>
      <c r="BG10" s="11">
        <v>6.0862638621255405</v>
      </c>
      <c r="BH10" s="11">
        <v>5.6739834924347692</v>
      </c>
    </row>
    <row r="11" spans="1:60" x14ac:dyDescent="0.2">
      <c r="A11" s="7" t="s">
        <v>5</v>
      </c>
      <c r="B11" s="8">
        <v>337.96666666666664</v>
      </c>
      <c r="C11" s="8">
        <v>293.89999999999998</v>
      </c>
      <c r="D11" s="8">
        <v>258.16666666666669</v>
      </c>
      <c r="E11" s="8">
        <v>230</v>
      </c>
      <c r="F11" s="8">
        <v>201.5</v>
      </c>
      <c r="G11" s="8">
        <v>173.26666666666665</v>
      </c>
      <c r="H11" s="8">
        <v>151.26666666666668</v>
      </c>
      <c r="I11" s="8">
        <v>131.06666666666669</v>
      </c>
      <c r="J11" s="8">
        <v>114.83333333333333</v>
      </c>
      <c r="K11" s="8">
        <v>99.046666666666667</v>
      </c>
      <c r="L11" s="8">
        <v>88.186666666666667</v>
      </c>
      <c r="M11" s="8">
        <v>79.55</v>
      </c>
      <c r="N11" s="8">
        <v>74.646666666666661</v>
      </c>
      <c r="O11" s="8">
        <v>69.206666666666663</v>
      </c>
      <c r="P11" s="8">
        <v>61.1</v>
      </c>
      <c r="Q11" s="8">
        <v>54.323333333333331</v>
      </c>
      <c r="R11" s="8">
        <v>47.963333333333331</v>
      </c>
      <c r="S11" s="8">
        <v>42.713333333333338</v>
      </c>
      <c r="T11" s="8">
        <v>38.81</v>
      </c>
      <c r="U11" s="8">
        <v>36.25</v>
      </c>
      <c r="V11" s="8">
        <v>36.380000000000003</v>
      </c>
      <c r="W11" s="8">
        <v>35.293333333333329</v>
      </c>
      <c r="X11" s="8">
        <v>33.603333333333332</v>
      </c>
      <c r="Y11" s="8">
        <v>32.880000000000003</v>
      </c>
      <c r="Z11" s="8">
        <v>32.70333333333334</v>
      </c>
      <c r="AA11" s="8">
        <v>32.00333333333333</v>
      </c>
      <c r="AB11" s="8">
        <v>33.176666666666669</v>
      </c>
      <c r="AC11" s="8">
        <v>31.02</v>
      </c>
      <c r="AD11" s="8">
        <v>31.083333333333332</v>
      </c>
      <c r="AE11" s="8">
        <v>29.136666666666667</v>
      </c>
      <c r="AF11" s="8">
        <v>28.5</v>
      </c>
      <c r="AG11" s="8">
        <v>27.48</v>
      </c>
      <c r="AH11" s="8">
        <v>24.43</v>
      </c>
      <c r="AI11" s="8">
        <v>24.123333333333335</v>
      </c>
      <c r="AJ11" s="8">
        <v>24.013333333333335</v>
      </c>
      <c r="AK11" s="8">
        <v>23.513333333333335</v>
      </c>
      <c r="AL11" s="8">
        <v>20.746666666666666</v>
      </c>
      <c r="AM11" s="8">
        <v>16.964733333333335</v>
      </c>
      <c r="AN11" s="8">
        <v>14.999766666666666</v>
      </c>
      <c r="AO11" s="8">
        <v>14.517299999999999</v>
      </c>
      <c r="AP11" s="8">
        <v>13.329866666666666</v>
      </c>
      <c r="AQ11" s="9">
        <v>12.805933333333334</v>
      </c>
      <c r="AR11" s="10">
        <v>12.235066666666668</v>
      </c>
      <c r="AS11" s="9">
        <v>12.725398468138891</v>
      </c>
      <c r="AT11" s="8">
        <v>12.213098298250202</v>
      </c>
      <c r="AU11" s="10">
        <v>12.033848903515503</v>
      </c>
      <c r="AV11" s="10">
        <v>11.792277880343244</v>
      </c>
      <c r="AW11" s="10">
        <v>11.597243626912435</v>
      </c>
      <c r="AX11" s="11">
        <v>10.825027476609748</v>
      </c>
      <c r="AY11" s="10">
        <v>10.915093478042875</v>
      </c>
      <c r="AZ11" s="10">
        <v>10.662738065705456</v>
      </c>
      <c r="BA11" s="11">
        <v>9.7682535349575215</v>
      </c>
      <c r="BB11" s="11">
        <v>8.337819060889613</v>
      </c>
      <c r="BC11" s="11">
        <v>7.28050237398456</v>
      </c>
      <c r="BD11" s="11">
        <v>6.833769696840192</v>
      </c>
      <c r="BE11" s="11">
        <v>7.0053539561465916</v>
      </c>
      <c r="BF11" s="11">
        <v>6.7379399959270536</v>
      </c>
      <c r="BG11" s="11">
        <v>6.6465550261557977</v>
      </c>
      <c r="BH11" s="11">
        <v>5.6162252203878822</v>
      </c>
    </row>
    <row r="12" spans="1:60" x14ac:dyDescent="0.2">
      <c r="A12" s="7" t="s">
        <v>6</v>
      </c>
      <c r="B12" s="8">
        <v>330.33333333333337</v>
      </c>
      <c r="C12" s="8">
        <v>315.53333333333336</v>
      </c>
      <c r="D12" s="8">
        <v>293.5333333333333</v>
      </c>
      <c r="E12" s="8">
        <v>251.5</v>
      </c>
      <c r="F12" s="8">
        <v>221.4</v>
      </c>
      <c r="G12" s="8">
        <v>190.6</v>
      </c>
      <c r="H12" s="8">
        <v>165</v>
      </c>
      <c r="I12" s="8">
        <v>145.1</v>
      </c>
      <c r="J12" s="8">
        <v>135.6</v>
      </c>
      <c r="K12" s="8">
        <v>126.1</v>
      </c>
      <c r="L12" s="8">
        <v>113.11</v>
      </c>
      <c r="M12" s="8">
        <v>98.756666666666661</v>
      </c>
      <c r="N12" s="8">
        <v>86.106666666666669</v>
      </c>
      <c r="O12" s="8">
        <v>80.043333333333337</v>
      </c>
      <c r="P12" s="8">
        <v>73.56</v>
      </c>
      <c r="Q12" s="8">
        <v>64.78</v>
      </c>
      <c r="R12" s="8">
        <v>55.806666666666665</v>
      </c>
      <c r="S12" s="8">
        <v>49.78</v>
      </c>
      <c r="T12" s="8">
        <v>48.426666666666669</v>
      </c>
      <c r="U12" s="8">
        <v>48.276666666666664</v>
      </c>
      <c r="V12" s="8">
        <v>46.513333333333343</v>
      </c>
      <c r="W12" s="8">
        <v>44.073333333333331</v>
      </c>
      <c r="X12" s="8">
        <v>42.983333333333341</v>
      </c>
      <c r="Y12" s="8">
        <v>41.483333333333341</v>
      </c>
      <c r="Z12" s="8">
        <v>40.513333333333328</v>
      </c>
      <c r="AA12" s="8">
        <v>37.25</v>
      </c>
      <c r="AB12" s="8">
        <v>36.413333333333327</v>
      </c>
      <c r="AC12" s="8">
        <v>33.896666666666668</v>
      </c>
      <c r="AD12" s="8">
        <v>32.18333333333333</v>
      </c>
      <c r="AE12" s="8">
        <v>31.486666666666668</v>
      </c>
      <c r="AF12" s="8">
        <v>30.71</v>
      </c>
      <c r="AG12" s="8">
        <v>29.67</v>
      </c>
      <c r="AH12" s="8">
        <v>27.04</v>
      </c>
      <c r="AI12" s="8">
        <v>25.883333333333336</v>
      </c>
      <c r="AJ12" s="8">
        <v>24.276666666666667</v>
      </c>
      <c r="AK12" s="8">
        <v>25.686666666666667</v>
      </c>
      <c r="AL12" s="8">
        <v>24.77</v>
      </c>
      <c r="AM12" s="8">
        <v>23.100866666666665</v>
      </c>
      <c r="AN12" s="8">
        <v>19.253900000000002</v>
      </c>
      <c r="AO12" s="8">
        <v>17.646766666666668</v>
      </c>
      <c r="AP12" s="8">
        <v>16.942399999999999</v>
      </c>
      <c r="AQ12" s="9">
        <v>15.681733333333334</v>
      </c>
      <c r="AR12" s="10">
        <v>13.965533333333333</v>
      </c>
      <c r="AS12" s="9">
        <v>12.759185793069989</v>
      </c>
      <c r="AT12" s="8">
        <v>12.778742387280126</v>
      </c>
      <c r="AU12" s="10">
        <v>12.452115355318048</v>
      </c>
      <c r="AV12" s="10">
        <v>12.413620406974623</v>
      </c>
      <c r="AW12" s="10">
        <v>11.734444618225085</v>
      </c>
      <c r="AX12" s="11">
        <v>11.174190467746378</v>
      </c>
      <c r="AY12" s="10">
        <v>11.020908006836089</v>
      </c>
      <c r="AZ12" s="10">
        <v>10.387650859813951</v>
      </c>
      <c r="BA12" s="11">
        <v>10.365993287473648</v>
      </c>
      <c r="BB12" s="11">
        <v>9.3194572908428501</v>
      </c>
      <c r="BC12" s="11">
        <v>8.5771190314729058</v>
      </c>
      <c r="BD12" s="11">
        <v>8.5753272237052993</v>
      </c>
      <c r="BE12" s="11">
        <v>8.0287276210138696</v>
      </c>
      <c r="BF12" s="11">
        <v>7.8020450247688942</v>
      </c>
      <c r="BG12" s="11">
        <v>6.3870875902904594</v>
      </c>
      <c r="BH12" s="11">
        <v>5.6020289439384969</v>
      </c>
    </row>
    <row r="13" spans="1:60" x14ac:dyDescent="0.2">
      <c r="A13" s="7" t="s">
        <v>7</v>
      </c>
      <c r="B13" s="8">
        <v>248.2</v>
      </c>
      <c r="C13" s="8">
        <v>231.16666666666666</v>
      </c>
      <c r="D13" s="8">
        <v>208.63333333333335</v>
      </c>
      <c r="E13" s="8">
        <v>179.16666666666666</v>
      </c>
      <c r="F13" s="8">
        <v>160.6</v>
      </c>
      <c r="G13" s="8">
        <v>144.1</v>
      </c>
      <c r="H13" s="8">
        <v>129.53333333333333</v>
      </c>
      <c r="I13" s="8">
        <v>115.36666666666667</v>
      </c>
      <c r="J13" s="8">
        <v>104.2</v>
      </c>
      <c r="K13" s="8">
        <v>93.373333333333335</v>
      </c>
      <c r="L13" s="8">
        <v>83.816666666666663</v>
      </c>
      <c r="M13" s="8">
        <v>73.026666666666657</v>
      </c>
      <c r="N13" s="8">
        <v>65.3</v>
      </c>
      <c r="O13" s="8">
        <v>58.706666666666671</v>
      </c>
      <c r="P13" s="8">
        <v>52.866666666666667</v>
      </c>
      <c r="Q13" s="8">
        <v>48.02</v>
      </c>
      <c r="R13" s="8">
        <v>44.776666666666664</v>
      </c>
      <c r="S13" s="8">
        <v>43.57</v>
      </c>
      <c r="T13" s="8">
        <v>41.223333333333336</v>
      </c>
      <c r="U13" s="8">
        <v>40.263333333333328</v>
      </c>
      <c r="V13" s="8">
        <v>39.096666666666664</v>
      </c>
      <c r="W13" s="8">
        <v>37.50333333333333</v>
      </c>
      <c r="X13" s="8">
        <v>35.799999999999997</v>
      </c>
      <c r="Y13" s="8">
        <v>34.436666666666667</v>
      </c>
      <c r="Z13" s="8">
        <v>33.403333333333336</v>
      </c>
      <c r="AA13" s="8">
        <v>32.266666666666666</v>
      </c>
      <c r="AB13" s="8">
        <v>30.95</v>
      </c>
      <c r="AC13" s="8">
        <v>29.896666666666665</v>
      </c>
      <c r="AD13" s="8">
        <v>29.066666666666666</v>
      </c>
      <c r="AE13" s="8">
        <v>27.79</v>
      </c>
      <c r="AF13" s="8">
        <v>27.22666666666667</v>
      </c>
      <c r="AG13" s="8">
        <v>26.393333333333334</v>
      </c>
      <c r="AH13" s="8">
        <v>25.866666666666664</v>
      </c>
      <c r="AI13" s="8">
        <v>24.87</v>
      </c>
      <c r="AJ13" s="8">
        <v>24.316666666666666</v>
      </c>
      <c r="AK13" s="8">
        <v>24.58666666666667</v>
      </c>
      <c r="AL13" s="8">
        <v>24.803333333333331</v>
      </c>
      <c r="AM13" s="8">
        <v>24.155233333333332</v>
      </c>
      <c r="AN13" s="8">
        <v>22.071100000000001</v>
      </c>
      <c r="AO13" s="8">
        <v>20.751166666666666</v>
      </c>
      <c r="AP13" s="8">
        <v>19.988299999999999</v>
      </c>
      <c r="AQ13" s="9">
        <v>19.024899999999999</v>
      </c>
      <c r="AR13" s="10">
        <v>17.891499999999997</v>
      </c>
      <c r="AS13" s="9">
        <v>16.632482188397933</v>
      </c>
      <c r="AT13" s="8">
        <v>15.742537156419639</v>
      </c>
      <c r="AU13" s="10">
        <v>14.887836470282759</v>
      </c>
      <c r="AV13" s="10">
        <v>14.371151560734111</v>
      </c>
      <c r="AW13" s="10">
        <v>14.482664744059235</v>
      </c>
      <c r="AX13" s="11">
        <v>14.001983172394082</v>
      </c>
      <c r="AY13" s="10">
        <v>13.742569813818681</v>
      </c>
      <c r="AZ13" s="10">
        <v>13.304962447202087</v>
      </c>
      <c r="BA13" s="11">
        <v>12.704926614183821</v>
      </c>
      <c r="BB13" s="11">
        <v>12.423544864726935</v>
      </c>
      <c r="BC13" s="11">
        <v>11.726439132901616</v>
      </c>
      <c r="BD13" s="11">
        <v>11.307138082817602</v>
      </c>
      <c r="BE13" s="11">
        <v>10.729077030768627</v>
      </c>
      <c r="BF13" s="11">
        <v>10.34143560029043</v>
      </c>
      <c r="BG13" s="11">
        <v>9.4027588132242794</v>
      </c>
      <c r="BH13" s="11">
        <v>8.8295386480329068</v>
      </c>
    </row>
    <row r="14" spans="1:60" x14ac:dyDescent="0.2">
      <c r="A14" s="7" t="s">
        <v>8</v>
      </c>
      <c r="B14" s="8">
        <v>256.60000000000002</v>
      </c>
      <c r="C14" s="8">
        <v>238.13333333333333</v>
      </c>
      <c r="D14" s="8">
        <v>211.53333333333333</v>
      </c>
      <c r="E14" s="8">
        <v>186.66666666666666</v>
      </c>
      <c r="F14" s="8">
        <v>165.26666666666665</v>
      </c>
      <c r="G14" s="8">
        <v>145.19999999999999</v>
      </c>
      <c r="H14" s="8">
        <v>130.9</v>
      </c>
      <c r="I14" s="8">
        <v>117.8</v>
      </c>
      <c r="J14" s="8">
        <v>106.6</v>
      </c>
      <c r="K14" s="8">
        <v>94.366666666666674</v>
      </c>
      <c r="L14" s="8">
        <v>82.023333333333326</v>
      </c>
      <c r="M14" s="8">
        <v>71.273333333333326</v>
      </c>
      <c r="N14" s="8">
        <v>63.656666666666659</v>
      </c>
      <c r="O14" s="8">
        <v>57.463333333333338</v>
      </c>
      <c r="P14" s="8">
        <v>50.306666666666665</v>
      </c>
      <c r="Q14" s="8">
        <v>44.956666666666671</v>
      </c>
      <c r="R14" s="8">
        <v>40.04666666666666</v>
      </c>
      <c r="S14" s="8">
        <v>36.64</v>
      </c>
      <c r="T14" s="8">
        <v>34.25333333333333</v>
      </c>
      <c r="U14" s="8">
        <v>34.733333333333334</v>
      </c>
      <c r="V14" s="8">
        <v>35.6</v>
      </c>
      <c r="W14" s="8">
        <v>36.683333333333337</v>
      </c>
      <c r="X14" s="8">
        <v>38.756666666666668</v>
      </c>
      <c r="Y14" s="8">
        <v>38.343333333333334</v>
      </c>
      <c r="Z14" s="8">
        <v>36.556666666666665</v>
      </c>
      <c r="AA14" s="8">
        <v>33.346666666666664</v>
      </c>
      <c r="AB14" s="8">
        <v>31.59</v>
      </c>
      <c r="AC14" s="8">
        <v>31.173333333333332</v>
      </c>
      <c r="AD14" s="8">
        <v>29.9</v>
      </c>
      <c r="AE14" s="8">
        <v>29.493333333333329</v>
      </c>
      <c r="AF14" s="8">
        <v>26.99</v>
      </c>
      <c r="AG14" s="8">
        <v>25.543333333333333</v>
      </c>
      <c r="AH14" s="8">
        <v>25.783333333333331</v>
      </c>
      <c r="AI14" s="8">
        <v>27.123333333333335</v>
      </c>
      <c r="AJ14" s="8">
        <v>27.53</v>
      </c>
      <c r="AK14" s="8">
        <v>26.24666666666667</v>
      </c>
      <c r="AL14" s="8">
        <v>24.3</v>
      </c>
      <c r="AM14" s="8">
        <v>23.095600000000001</v>
      </c>
      <c r="AN14" s="8">
        <v>20.981633333333335</v>
      </c>
      <c r="AO14" s="8">
        <v>19.598833333333332</v>
      </c>
      <c r="AP14" s="8">
        <v>17.867533333333331</v>
      </c>
      <c r="AQ14" s="9">
        <v>17.566166666666664</v>
      </c>
      <c r="AR14" s="10">
        <v>16.545633333333331</v>
      </c>
      <c r="AS14" s="9">
        <v>15.151848242048644</v>
      </c>
      <c r="AT14" s="8">
        <v>13.907498203565611</v>
      </c>
      <c r="AU14" s="10">
        <v>13.297952546725604</v>
      </c>
      <c r="AV14" s="10">
        <v>13.262526685760131</v>
      </c>
      <c r="AW14" s="10">
        <v>12.922188440958664</v>
      </c>
      <c r="AX14" s="11">
        <v>13.036815420021378</v>
      </c>
      <c r="AY14" s="10">
        <v>12.662473017721538</v>
      </c>
      <c r="AZ14" s="10">
        <v>12.571420566681061</v>
      </c>
      <c r="BA14" s="11">
        <v>11.985295416129885</v>
      </c>
      <c r="BB14" s="11">
        <v>11.803990136164614</v>
      </c>
      <c r="BC14" s="11">
        <v>11.445404621454124</v>
      </c>
      <c r="BD14" s="11">
        <v>10.526065885069686</v>
      </c>
      <c r="BE14" s="11">
        <v>10.070236585831424</v>
      </c>
      <c r="BF14" s="11">
        <v>9.2716803657801155</v>
      </c>
      <c r="BG14" s="11">
        <v>8.9450943462247068</v>
      </c>
      <c r="BH14" s="11">
        <v>7.6606476862683026</v>
      </c>
    </row>
    <row r="15" spans="1:60" x14ac:dyDescent="0.2">
      <c r="A15" s="7" t="s">
        <v>9</v>
      </c>
      <c r="B15" s="8">
        <v>256.53333333333336</v>
      </c>
      <c r="C15" s="8">
        <v>237.8</v>
      </c>
      <c r="D15" s="8">
        <v>206.16666666666666</v>
      </c>
      <c r="E15" s="8">
        <v>177.76666666666665</v>
      </c>
      <c r="F15" s="8">
        <v>157.13333333333333</v>
      </c>
      <c r="G15" s="8">
        <v>138.1</v>
      </c>
      <c r="H15" s="8">
        <v>119.23333333333333</v>
      </c>
      <c r="I15" s="8">
        <v>103.5</v>
      </c>
      <c r="J15" s="8">
        <v>93.433333333333337</v>
      </c>
      <c r="K15" s="8">
        <v>83.55</v>
      </c>
      <c r="L15" s="8">
        <v>76.353333333333339</v>
      </c>
      <c r="M15" s="8">
        <v>70.41</v>
      </c>
      <c r="N15" s="8">
        <v>65.19</v>
      </c>
      <c r="O15" s="8">
        <v>60.95</v>
      </c>
      <c r="P15" s="8">
        <v>54.586666666666666</v>
      </c>
      <c r="Q15" s="8">
        <v>54.666666666666664</v>
      </c>
      <c r="R15" s="8">
        <v>53.50333333333333</v>
      </c>
      <c r="S15" s="8">
        <v>50.133333333333333</v>
      </c>
      <c r="T15" s="8">
        <v>44.303333333333335</v>
      </c>
      <c r="U15" s="8">
        <v>41.09</v>
      </c>
      <c r="V15" s="8">
        <v>40.056666666666665</v>
      </c>
      <c r="W15" s="8">
        <v>38.14</v>
      </c>
      <c r="X15" s="8">
        <v>36.053333333333335</v>
      </c>
      <c r="Y15" s="8">
        <v>34.4</v>
      </c>
      <c r="Z15" s="8">
        <v>33.556666666666665</v>
      </c>
      <c r="AA15" s="8">
        <v>31.733333333333334</v>
      </c>
      <c r="AB15" s="8">
        <v>30.26</v>
      </c>
      <c r="AC15" s="8">
        <v>30.076666666666664</v>
      </c>
      <c r="AD15" s="8">
        <v>30.08666666666667</v>
      </c>
      <c r="AE15" s="8">
        <v>30.633333333333336</v>
      </c>
      <c r="AF15" s="8">
        <v>28.776666666666667</v>
      </c>
      <c r="AG15" s="8">
        <v>27.356666666666666</v>
      </c>
      <c r="AH15" s="8">
        <v>25.483333333333334</v>
      </c>
      <c r="AI15" s="8">
        <v>25.706666666666667</v>
      </c>
      <c r="AJ15" s="8">
        <v>24.91</v>
      </c>
      <c r="AK15" s="8">
        <v>25.493333333333336</v>
      </c>
      <c r="AL15" s="8">
        <v>23.933333333333334</v>
      </c>
      <c r="AM15" s="8">
        <v>22.383099999999999</v>
      </c>
      <c r="AN15" s="8">
        <v>19.171599999999998</v>
      </c>
      <c r="AO15" s="8">
        <v>17.697533333333332</v>
      </c>
      <c r="AP15" s="8">
        <v>16.411133333333332</v>
      </c>
      <c r="AQ15" s="9">
        <v>15.644033333333333</v>
      </c>
      <c r="AR15" s="10">
        <v>14.461433333333332</v>
      </c>
      <c r="AS15" s="9">
        <v>14.106897964047066</v>
      </c>
      <c r="AT15" s="8">
        <v>13.356849378076793</v>
      </c>
      <c r="AU15" s="10">
        <v>12.19162556978822</v>
      </c>
      <c r="AV15" s="10">
        <v>11.16454356541726</v>
      </c>
      <c r="AW15" s="10">
        <v>10.772233009338365</v>
      </c>
      <c r="AX15" s="11">
        <v>11.266007134870534</v>
      </c>
      <c r="AY15" s="10">
        <v>11.445712166136232</v>
      </c>
      <c r="AZ15" s="10">
        <v>11.154583017308425</v>
      </c>
      <c r="BA15" s="11">
        <v>10.515708298209361</v>
      </c>
      <c r="BB15" s="11">
        <v>9.7849629688368633</v>
      </c>
      <c r="BC15" s="11">
        <v>9.4732394684590435</v>
      </c>
      <c r="BD15" s="11">
        <v>9.1501105657701736</v>
      </c>
      <c r="BE15" s="11">
        <v>8.7264248856813591</v>
      </c>
      <c r="BF15" s="11">
        <v>8.2081389751499092</v>
      </c>
      <c r="BG15" s="11">
        <v>7.4164464261820662</v>
      </c>
      <c r="BH15" s="11">
        <v>6.6907235311417459</v>
      </c>
    </row>
    <row r="16" spans="1:60" x14ac:dyDescent="0.2">
      <c r="A16" s="7" t="s">
        <v>10</v>
      </c>
      <c r="B16" s="8">
        <v>272.89999999999998</v>
      </c>
      <c r="C16" s="8">
        <v>248.43333333333331</v>
      </c>
      <c r="D16" s="8">
        <v>224.23333333333335</v>
      </c>
      <c r="E16" s="8">
        <v>199.1</v>
      </c>
      <c r="F16" s="8">
        <v>172.5</v>
      </c>
      <c r="G16" s="8">
        <v>152.03333333333333</v>
      </c>
      <c r="H16" s="8">
        <v>129.63333333333333</v>
      </c>
      <c r="I16" s="8">
        <v>113.36666666666667</v>
      </c>
      <c r="J16" s="8">
        <v>96.833333333333329</v>
      </c>
      <c r="K16" s="8">
        <v>82.66</v>
      </c>
      <c r="L16" s="8">
        <v>72.709999999999994</v>
      </c>
      <c r="M16" s="8">
        <v>64.77</v>
      </c>
      <c r="N16" s="8">
        <v>58.283333333333331</v>
      </c>
      <c r="O16" s="8">
        <v>52.973333333333329</v>
      </c>
      <c r="P16" s="8">
        <v>48.443333333333328</v>
      </c>
      <c r="Q16" s="8">
        <v>44.20333333333334</v>
      </c>
      <c r="R16" s="8">
        <v>39.453333333333326</v>
      </c>
      <c r="S16" s="8">
        <v>35.68</v>
      </c>
      <c r="T16" s="8">
        <v>32.766666666666666</v>
      </c>
      <c r="U16" s="8">
        <v>31.163333333333338</v>
      </c>
      <c r="V16" s="8">
        <v>31.02333333333333</v>
      </c>
      <c r="W16" s="8">
        <v>30.343333333333334</v>
      </c>
      <c r="X16" s="8">
        <v>29.946666666666669</v>
      </c>
      <c r="Y16" s="8">
        <v>28.976666666666663</v>
      </c>
      <c r="Z16" s="8">
        <v>29.22</v>
      </c>
      <c r="AA16" s="8">
        <v>29.393333333333334</v>
      </c>
      <c r="AB16" s="8">
        <v>29.33</v>
      </c>
      <c r="AC16" s="8">
        <v>29.063333333333333</v>
      </c>
      <c r="AD16" s="8">
        <v>28.31</v>
      </c>
      <c r="AE16" s="8">
        <v>27.32</v>
      </c>
      <c r="AF16" s="8">
        <v>25.976666666666663</v>
      </c>
      <c r="AG16" s="8">
        <v>25.13</v>
      </c>
      <c r="AH16" s="8">
        <v>24.503333333333334</v>
      </c>
      <c r="AI16" s="8">
        <v>24.58</v>
      </c>
      <c r="AJ16" s="8">
        <v>24.863333333333333</v>
      </c>
      <c r="AK16" s="8">
        <v>25.606666666666666</v>
      </c>
      <c r="AL16" s="8">
        <v>25.903333333333336</v>
      </c>
      <c r="AM16" s="8">
        <v>25.281366666666667</v>
      </c>
      <c r="AN16" s="8">
        <v>23.580233333333336</v>
      </c>
      <c r="AO16" s="8">
        <v>22.241966666666666</v>
      </c>
      <c r="AP16" s="8">
        <v>21.167766666666665</v>
      </c>
      <c r="AQ16" s="9">
        <v>20.229333333333333</v>
      </c>
      <c r="AR16" s="10">
        <v>18.884266666666665</v>
      </c>
      <c r="AS16" s="9">
        <v>18.307340598042515</v>
      </c>
      <c r="AT16" s="8">
        <v>17.575288665547543</v>
      </c>
      <c r="AU16" s="10">
        <v>17.275488479390315</v>
      </c>
      <c r="AV16" s="10">
        <v>16.450058189168434</v>
      </c>
      <c r="AW16" s="10">
        <v>16.214686075846345</v>
      </c>
      <c r="AX16" s="11">
        <v>15.735143691336331</v>
      </c>
      <c r="AY16" s="10">
        <v>15.299845539462957</v>
      </c>
      <c r="AZ16" s="10">
        <v>14.617784919381519</v>
      </c>
      <c r="BA16" s="11">
        <v>13.917783172930427</v>
      </c>
      <c r="BB16" s="11">
        <v>13.548406762869428</v>
      </c>
      <c r="BC16" s="11">
        <v>13.106332937554953</v>
      </c>
      <c r="BD16" s="11">
        <v>12.615125440159595</v>
      </c>
      <c r="BE16" s="11">
        <v>11.703097773980419</v>
      </c>
      <c r="BF16" s="11">
        <v>10.520099106764931</v>
      </c>
      <c r="BG16" s="11">
        <v>9.4245964713369474</v>
      </c>
      <c r="BH16" s="11">
        <v>8.3903439343389596</v>
      </c>
    </row>
    <row r="17" spans="1:60" x14ac:dyDescent="0.2">
      <c r="A17" s="7" t="s">
        <v>11</v>
      </c>
      <c r="B17" s="8">
        <v>271.2</v>
      </c>
      <c r="C17" s="8">
        <v>257.33333333333337</v>
      </c>
      <c r="D17" s="8">
        <v>230.63333333333335</v>
      </c>
      <c r="E17" s="8">
        <v>208.46666666666667</v>
      </c>
      <c r="F17" s="8">
        <v>191.7</v>
      </c>
      <c r="G17" s="8">
        <v>171.46666666666667</v>
      </c>
      <c r="H17" s="8">
        <v>148.9</v>
      </c>
      <c r="I17" s="8">
        <v>125.6</v>
      </c>
      <c r="J17" s="8">
        <v>107.73333333333335</v>
      </c>
      <c r="K17" s="8">
        <v>90.306666666666672</v>
      </c>
      <c r="L17" s="8">
        <v>78.026666666666671</v>
      </c>
      <c r="M17" s="8">
        <v>67.506666666666675</v>
      </c>
      <c r="N17" s="8">
        <v>60.46</v>
      </c>
      <c r="O17" s="8">
        <v>54.036666666666662</v>
      </c>
      <c r="P17" s="8">
        <v>49.413333333333334</v>
      </c>
      <c r="Q17" s="8">
        <v>45.03</v>
      </c>
      <c r="R17" s="8">
        <v>41.71</v>
      </c>
      <c r="S17" s="8">
        <v>39.336666666666666</v>
      </c>
      <c r="T17" s="8">
        <v>37.15</v>
      </c>
      <c r="U17" s="8">
        <v>35.433333333333337</v>
      </c>
      <c r="V17" s="8">
        <v>33.183333333333337</v>
      </c>
      <c r="W17" s="8">
        <v>31.456666666666667</v>
      </c>
      <c r="X17" s="8">
        <v>29.796666666666667</v>
      </c>
      <c r="Y17" s="8">
        <v>29.936666666666667</v>
      </c>
      <c r="Z17" s="8">
        <v>29.643333333333334</v>
      </c>
      <c r="AA17" s="8">
        <v>30.286666666666665</v>
      </c>
      <c r="AB17" s="8">
        <v>29.39</v>
      </c>
      <c r="AC17" s="8">
        <v>29.403333333333332</v>
      </c>
      <c r="AD17" s="8">
        <v>28.593333333333334</v>
      </c>
      <c r="AE17" s="8">
        <v>28.316666666666666</v>
      </c>
      <c r="AF17" s="8">
        <v>27.296666666666667</v>
      </c>
      <c r="AG17" s="8">
        <v>26.726666666666663</v>
      </c>
      <c r="AH17" s="8">
        <v>26.02</v>
      </c>
      <c r="AI17" s="8">
        <v>25.126666666666665</v>
      </c>
      <c r="AJ17" s="8">
        <v>24.846666666666664</v>
      </c>
      <c r="AK17" s="8">
        <v>25.45</v>
      </c>
      <c r="AL17" s="8">
        <v>25.893333333333334</v>
      </c>
      <c r="AM17" s="8">
        <v>25.224133333333331</v>
      </c>
      <c r="AN17" s="8">
        <v>23.896000000000001</v>
      </c>
      <c r="AO17" s="8">
        <v>23.35723333333333</v>
      </c>
      <c r="AP17" s="8">
        <v>22.6904</v>
      </c>
      <c r="AQ17" s="9">
        <v>22.391166666666667</v>
      </c>
      <c r="AR17" s="10">
        <v>21.389933333333332</v>
      </c>
      <c r="AS17" s="9">
        <v>20.445560856660517</v>
      </c>
      <c r="AT17" s="8">
        <v>18.993367003944414</v>
      </c>
      <c r="AU17" s="10">
        <v>18.274860915687579</v>
      </c>
      <c r="AV17" s="10">
        <v>17.763561149114953</v>
      </c>
      <c r="AW17" s="10">
        <v>17.294087092081721</v>
      </c>
      <c r="AX17" s="11">
        <v>16.051011775619092</v>
      </c>
      <c r="AY17" s="10">
        <v>15.250469071544551</v>
      </c>
      <c r="AZ17" s="10">
        <v>14.44796196049154</v>
      </c>
      <c r="BA17" s="11">
        <v>14.371750930518637</v>
      </c>
      <c r="BB17" s="11">
        <v>14.257060763758062</v>
      </c>
      <c r="BC17" s="11">
        <v>13.585438326798188</v>
      </c>
      <c r="BD17" s="11">
        <v>12.906945630929002</v>
      </c>
      <c r="BE17" s="11">
        <v>11.775645612202519</v>
      </c>
      <c r="BF17" s="11">
        <v>10.97494777670987</v>
      </c>
      <c r="BG17" s="11">
        <v>9.8887410079944846</v>
      </c>
      <c r="BH17" s="11">
        <v>8.804929101553844</v>
      </c>
    </row>
    <row r="18" spans="1:60" x14ac:dyDescent="0.2">
      <c r="A18" s="7" t="s">
        <v>12</v>
      </c>
      <c r="B18" s="8">
        <v>299.93333333333334</v>
      </c>
      <c r="C18" s="8">
        <v>263.43333333333334</v>
      </c>
      <c r="D18" s="8">
        <v>221.26666666666665</v>
      </c>
      <c r="E18" s="8">
        <v>192.8</v>
      </c>
      <c r="F18" s="8">
        <v>171.4</v>
      </c>
      <c r="G18" s="8">
        <v>150.76666666666665</v>
      </c>
      <c r="H18" s="8">
        <v>134.83333333333334</v>
      </c>
      <c r="I18" s="8">
        <v>119</v>
      </c>
      <c r="J18" s="8">
        <v>107.3</v>
      </c>
      <c r="K18" s="8">
        <v>94.526666666666657</v>
      </c>
      <c r="L18" s="8">
        <v>83.123333333333335</v>
      </c>
      <c r="M18" s="8">
        <v>73.076666666666668</v>
      </c>
      <c r="N18" s="8">
        <v>65.716666666666669</v>
      </c>
      <c r="O18" s="8">
        <v>59.99666666666667</v>
      </c>
      <c r="P18" s="8">
        <v>54.84</v>
      </c>
      <c r="Q18" s="8">
        <v>50.92</v>
      </c>
      <c r="R18" s="8">
        <v>47.623333333333335</v>
      </c>
      <c r="S18" s="8">
        <v>45.2</v>
      </c>
      <c r="T18" s="8">
        <v>42.383333333333333</v>
      </c>
      <c r="U18" s="8">
        <v>40.17</v>
      </c>
      <c r="V18" s="8">
        <v>39.713333333333331</v>
      </c>
      <c r="W18" s="8">
        <v>39.340000000000003</v>
      </c>
      <c r="X18" s="8">
        <v>38.843333333333334</v>
      </c>
      <c r="Y18" s="8">
        <v>38.123333333333335</v>
      </c>
      <c r="Z18" s="8">
        <v>37.836666666666666</v>
      </c>
      <c r="AA18" s="8">
        <v>38.286666666666669</v>
      </c>
      <c r="AB18" s="8">
        <v>38.183333333333337</v>
      </c>
      <c r="AC18" s="8">
        <v>38.343333333333334</v>
      </c>
      <c r="AD18" s="8">
        <v>38.159999999999997</v>
      </c>
      <c r="AE18" s="8">
        <v>37.063333333333333</v>
      </c>
      <c r="AF18" s="8">
        <v>36.03</v>
      </c>
      <c r="AG18" s="8">
        <v>34.673333333333339</v>
      </c>
      <c r="AH18" s="8">
        <v>34.273333333333333</v>
      </c>
      <c r="AI18" s="8">
        <v>33.743333333333332</v>
      </c>
      <c r="AJ18" s="8">
        <v>33.950000000000003</v>
      </c>
      <c r="AK18" s="8">
        <v>35.903333333333336</v>
      </c>
      <c r="AL18" s="8">
        <v>37.256666666666668</v>
      </c>
      <c r="AM18" s="8">
        <v>37.07286666666667</v>
      </c>
      <c r="AN18" s="8">
        <v>34.566499999999998</v>
      </c>
      <c r="AO18" s="8">
        <v>32.922766666666668</v>
      </c>
      <c r="AP18" s="8">
        <v>31.755833333333339</v>
      </c>
      <c r="AQ18" s="9">
        <v>30.9971</v>
      </c>
      <c r="AR18" s="10">
        <v>28.910833333333333</v>
      </c>
      <c r="AS18" s="9">
        <v>27.40975367110477</v>
      </c>
      <c r="AT18" s="8">
        <v>25.839270835917564</v>
      </c>
      <c r="AU18" s="10">
        <v>25.354229942362878</v>
      </c>
      <c r="AV18" s="10">
        <v>24.431116129249641</v>
      </c>
      <c r="AW18" s="10">
        <v>23.683673858642582</v>
      </c>
      <c r="AX18" s="11">
        <v>22.586720120160834</v>
      </c>
      <c r="AY18" s="10">
        <v>21.569280780823448</v>
      </c>
      <c r="AZ18" s="10">
        <v>20.241469499014531</v>
      </c>
      <c r="BA18" s="11">
        <v>18.68817121316361</v>
      </c>
      <c r="BB18" s="11">
        <v>17.719088008711655</v>
      </c>
      <c r="BC18" s="11">
        <v>16.788348596737279</v>
      </c>
      <c r="BD18" s="11">
        <v>15.85114270637269</v>
      </c>
      <c r="BE18" s="11">
        <v>14.46001015044194</v>
      </c>
      <c r="BF18" s="11">
        <v>12.85084971417527</v>
      </c>
      <c r="BG18" s="11">
        <v>11.499943578845695</v>
      </c>
      <c r="BH18" s="11">
        <v>9.9986123179978517</v>
      </c>
    </row>
    <row r="19" spans="1:60" x14ac:dyDescent="0.2">
      <c r="A19" s="7" t="s">
        <v>13</v>
      </c>
      <c r="B19" s="8">
        <v>351.9666666666667</v>
      </c>
      <c r="C19" s="8">
        <v>325.13333333333338</v>
      </c>
      <c r="D19" s="8">
        <v>294.7</v>
      </c>
      <c r="E19" s="8">
        <v>259.10000000000002</v>
      </c>
      <c r="F19" s="8">
        <v>230.93333333333331</v>
      </c>
      <c r="G19" s="8">
        <v>197.63333333333335</v>
      </c>
      <c r="H19" s="8">
        <v>168.13333333333333</v>
      </c>
      <c r="I19" s="8">
        <v>141.4</v>
      </c>
      <c r="J19" s="8">
        <v>123.26666666666665</v>
      </c>
      <c r="K19" s="8">
        <v>108.35</v>
      </c>
      <c r="L19" s="8">
        <v>97.163333333333341</v>
      </c>
      <c r="M19" s="8">
        <v>85.373333333333335</v>
      </c>
      <c r="N19" s="8">
        <v>75.156666666666666</v>
      </c>
      <c r="O19" s="8">
        <v>66.123333333333335</v>
      </c>
      <c r="P19" s="8">
        <v>59.966666666666669</v>
      </c>
      <c r="Q19" s="8">
        <v>54.713333333333338</v>
      </c>
      <c r="R19" s="8">
        <v>50.37</v>
      </c>
      <c r="S19" s="8">
        <v>45.98</v>
      </c>
      <c r="T19" s="8">
        <v>43.32</v>
      </c>
      <c r="U19" s="8">
        <v>41.26</v>
      </c>
      <c r="V19" s="8">
        <v>41.03</v>
      </c>
      <c r="W19" s="8">
        <v>40</v>
      </c>
      <c r="X19" s="8">
        <v>38.586666666666666</v>
      </c>
      <c r="Y19" s="8">
        <v>36.956666666666671</v>
      </c>
      <c r="Z19" s="8">
        <v>35.479999999999997</v>
      </c>
      <c r="AA19" s="8">
        <v>34.833333333333336</v>
      </c>
      <c r="AB19" s="8">
        <v>34.036666666666669</v>
      </c>
      <c r="AC19" s="8">
        <v>33.950000000000003</v>
      </c>
      <c r="AD19" s="8">
        <v>34.22</v>
      </c>
      <c r="AE19" s="8">
        <v>33.64</v>
      </c>
      <c r="AF19" s="8">
        <v>33.026666666666664</v>
      </c>
      <c r="AG19" s="8">
        <v>31.53</v>
      </c>
      <c r="AH19" s="8">
        <v>30.736666666666665</v>
      </c>
      <c r="AI19" s="8">
        <v>30.083333333333332</v>
      </c>
      <c r="AJ19" s="8">
        <v>29.576666666666668</v>
      </c>
      <c r="AK19" s="8">
        <v>29.993333333333336</v>
      </c>
      <c r="AL19" s="8">
        <v>29.47</v>
      </c>
      <c r="AM19" s="8">
        <v>28.661299999999997</v>
      </c>
      <c r="AN19" s="8">
        <v>25.785266666666661</v>
      </c>
      <c r="AO19" s="8">
        <v>23.773666666666667</v>
      </c>
      <c r="AP19" s="8">
        <v>22.408133333333335</v>
      </c>
      <c r="AQ19" s="9">
        <v>22.021033333333332</v>
      </c>
      <c r="AR19" s="10">
        <v>21.129299999999997</v>
      </c>
      <c r="AS19" s="9">
        <v>19.928865359919033</v>
      </c>
      <c r="AT19" s="8">
        <v>18.931366388113815</v>
      </c>
      <c r="AU19" s="10">
        <v>18.384652749808151</v>
      </c>
      <c r="AV19" s="10">
        <v>17.984779504146932</v>
      </c>
      <c r="AW19" s="10">
        <v>17.639813741048183</v>
      </c>
      <c r="AX19" s="11">
        <v>16.681711947360402</v>
      </c>
      <c r="AY19" s="10">
        <v>15.840553660992692</v>
      </c>
      <c r="AZ19" s="10">
        <v>14.966412597112678</v>
      </c>
      <c r="BA19" s="11">
        <v>14.625716783378587</v>
      </c>
      <c r="BB19" s="11">
        <v>14.00313363656789</v>
      </c>
      <c r="BC19" s="11">
        <v>13.292865431375311</v>
      </c>
      <c r="BD19" s="11">
        <v>12.224651439467472</v>
      </c>
      <c r="BE19" s="11">
        <v>11.456361078917977</v>
      </c>
      <c r="BF19" s="11">
        <v>10.211101682240965</v>
      </c>
      <c r="BG19" s="11">
        <v>9.1909808211081625</v>
      </c>
      <c r="BH19" s="11">
        <v>8.1451378584723884</v>
      </c>
    </row>
    <row r="20" spans="1:60" x14ac:dyDescent="0.2">
      <c r="A20" s="7" t="s">
        <v>14</v>
      </c>
      <c r="B20" s="8">
        <v>193.56666666666669</v>
      </c>
      <c r="C20" s="8">
        <v>176.66666666666666</v>
      </c>
      <c r="D20" s="8">
        <v>161.19999999999999</v>
      </c>
      <c r="E20" s="8">
        <v>147.13333333333335</v>
      </c>
      <c r="F20" s="8">
        <v>129.80000000000001</v>
      </c>
      <c r="G20" s="8">
        <v>113.06666666666666</v>
      </c>
      <c r="H20" s="8">
        <v>100.23333333333333</v>
      </c>
      <c r="I20" s="8">
        <v>89.066666666666663</v>
      </c>
      <c r="J20" s="8">
        <v>82.766666666666666</v>
      </c>
      <c r="K20" s="8">
        <v>73.536666666666676</v>
      </c>
      <c r="L20" s="8">
        <v>70.196666666666673</v>
      </c>
      <c r="M20" s="8">
        <v>63.776666666666671</v>
      </c>
      <c r="N20" s="8">
        <v>61.4</v>
      </c>
      <c r="O20" s="8">
        <v>56.653333333333336</v>
      </c>
      <c r="P20" s="8">
        <v>53.133333333333333</v>
      </c>
      <c r="Q20" s="8">
        <v>48.7</v>
      </c>
      <c r="R20" s="8">
        <v>44.76</v>
      </c>
      <c r="S20" s="8">
        <v>40.82</v>
      </c>
      <c r="T20" s="8">
        <v>38.99</v>
      </c>
      <c r="U20" s="8">
        <v>38.24</v>
      </c>
      <c r="V20" s="8">
        <v>38.130000000000003</v>
      </c>
      <c r="W20" s="8">
        <v>38.086666666666666</v>
      </c>
      <c r="X20" s="8">
        <v>36.64</v>
      </c>
      <c r="Y20" s="8">
        <v>36.513333333333335</v>
      </c>
      <c r="Z20" s="8">
        <v>35.950000000000003</v>
      </c>
      <c r="AA20" s="8">
        <v>36.906666666666666</v>
      </c>
      <c r="AB20" s="8">
        <v>35.85</v>
      </c>
      <c r="AC20" s="8">
        <v>33.293333333333329</v>
      </c>
      <c r="AD20" s="8">
        <v>30.86</v>
      </c>
      <c r="AE20" s="8">
        <v>29.393333333333331</v>
      </c>
      <c r="AF20" s="8">
        <v>28.113333333333333</v>
      </c>
      <c r="AG20" s="8">
        <v>28.113333333333333</v>
      </c>
      <c r="AH20" s="8">
        <v>26.733333333333334</v>
      </c>
      <c r="AI20" s="8">
        <v>26.946666666666669</v>
      </c>
      <c r="AJ20" s="8">
        <v>24.573333333333334</v>
      </c>
      <c r="AK20" s="8">
        <v>23.83</v>
      </c>
      <c r="AL20" s="8">
        <v>22.4</v>
      </c>
      <c r="AM20" s="8">
        <v>21.937666666666669</v>
      </c>
      <c r="AN20" s="8">
        <v>21.190166666666666</v>
      </c>
      <c r="AO20" s="8">
        <v>20.247799999999998</v>
      </c>
      <c r="AP20" s="8">
        <v>18.839533333333332</v>
      </c>
      <c r="AQ20" s="9">
        <v>16.921033333333334</v>
      </c>
      <c r="AR20" s="10">
        <v>15.800066666666666</v>
      </c>
      <c r="AS20" s="9">
        <v>14.607306766955231</v>
      </c>
      <c r="AT20" s="8">
        <v>13.632344838994987</v>
      </c>
      <c r="AU20" s="10">
        <v>12.44521997632409</v>
      </c>
      <c r="AV20" s="10">
        <v>12.066257755369023</v>
      </c>
      <c r="AW20" s="10">
        <v>11.819072405497231</v>
      </c>
      <c r="AX20" s="11">
        <v>11.729810033033344</v>
      </c>
      <c r="AY20" s="10">
        <v>11.493412364195414</v>
      </c>
      <c r="AZ20" s="10">
        <v>10.795613512666378</v>
      </c>
      <c r="BA20" s="11">
        <v>10.286883305987997</v>
      </c>
      <c r="BB20" s="11">
        <v>9.5886295306041589</v>
      </c>
      <c r="BC20" s="11">
        <v>9.2988753474301618</v>
      </c>
      <c r="BD20" s="11">
        <v>8.5861262080749139</v>
      </c>
      <c r="BE20" s="11">
        <v>8.2853001118883931</v>
      </c>
      <c r="BF20" s="11">
        <v>7.7158884762297504</v>
      </c>
      <c r="BG20" s="11">
        <v>7.2785765426486009</v>
      </c>
      <c r="BH20" s="11">
        <v>6.0555800164980562</v>
      </c>
    </row>
    <row r="21" spans="1:60" x14ac:dyDescent="0.2">
      <c r="A21" s="7" t="s">
        <v>15</v>
      </c>
      <c r="B21" s="8">
        <v>332.06666666666666</v>
      </c>
      <c r="C21" s="8">
        <v>304.03333333333336</v>
      </c>
      <c r="D21" s="8">
        <v>281.89999999999998</v>
      </c>
      <c r="E21" s="8">
        <v>247.86666666666667</v>
      </c>
      <c r="F21" s="8">
        <v>223.53333333333333</v>
      </c>
      <c r="G21" s="8">
        <v>199</v>
      </c>
      <c r="H21" s="8">
        <v>179.03333333333333</v>
      </c>
      <c r="I21" s="8">
        <v>157.5</v>
      </c>
      <c r="J21" s="8">
        <v>142.73333333333332</v>
      </c>
      <c r="K21" s="8">
        <v>125.37666666666667</v>
      </c>
      <c r="L21" s="8">
        <v>114.77</v>
      </c>
      <c r="M21" s="8">
        <v>100.02666666666669</v>
      </c>
      <c r="N21" s="8">
        <v>90.093333333333348</v>
      </c>
      <c r="O21" s="8">
        <v>79.316666666666663</v>
      </c>
      <c r="P21" s="8">
        <v>71.89</v>
      </c>
      <c r="Q21" s="8">
        <v>63.91</v>
      </c>
      <c r="R21" s="8">
        <v>56.32</v>
      </c>
      <c r="S21" s="8">
        <v>51.523333333333333</v>
      </c>
      <c r="T21" s="8">
        <v>49.393333333333338</v>
      </c>
      <c r="U21" s="8">
        <v>47.79</v>
      </c>
      <c r="V21" s="8">
        <v>43.803333333333335</v>
      </c>
      <c r="W21" s="8">
        <v>39.68</v>
      </c>
      <c r="X21" s="8">
        <v>37.493333333333332</v>
      </c>
      <c r="Y21" s="8">
        <v>37.536666666666669</v>
      </c>
      <c r="Z21" s="8">
        <v>37.996666666666663</v>
      </c>
      <c r="AA21" s="8">
        <v>37.703333333333326</v>
      </c>
      <c r="AB21" s="8">
        <v>36.403333333333329</v>
      </c>
      <c r="AC21" s="8">
        <v>35.186666666666667</v>
      </c>
      <c r="AD21" s="8">
        <v>33.056666666666665</v>
      </c>
      <c r="AE21" s="8">
        <v>31.946666666666662</v>
      </c>
      <c r="AF21" s="8">
        <v>30.953333333333333</v>
      </c>
      <c r="AG21" s="8">
        <v>28.876666666666665</v>
      </c>
      <c r="AH21" s="8">
        <v>26.966666666666669</v>
      </c>
      <c r="AI21" s="8">
        <v>25.57</v>
      </c>
      <c r="AJ21" s="8">
        <v>27.556666666666668</v>
      </c>
      <c r="AK21" s="8">
        <v>29.873333333333335</v>
      </c>
      <c r="AL21" s="8">
        <v>30.45</v>
      </c>
      <c r="AM21" s="8">
        <v>28.182533333333335</v>
      </c>
      <c r="AN21" s="8">
        <v>25.557700000000001</v>
      </c>
      <c r="AO21" s="8">
        <v>22.274799999999999</v>
      </c>
      <c r="AP21" s="8">
        <v>20.664133333333332</v>
      </c>
      <c r="AQ21" s="9">
        <v>18.919599999999999</v>
      </c>
      <c r="AR21" s="10">
        <v>18.572500000000002</v>
      </c>
      <c r="AS21" s="9">
        <v>18.123307852613962</v>
      </c>
      <c r="AT21" s="8">
        <v>16.878850862929255</v>
      </c>
      <c r="AU21" s="10">
        <v>15.770856249281794</v>
      </c>
      <c r="AV21" s="10">
        <v>14.131631754923854</v>
      </c>
      <c r="AW21" s="10">
        <v>14.100609779357896</v>
      </c>
      <c r="AX21" s="11">
        <v>13.543117446795639</v>
      </c>
      <c r="AY21" s="10">
        <v>13.861755010897832</v>
      </c>
      <c r="AZ21" s="10">
        <v>13.101709068471399</v>
      </c>
      <c r="BA21" s="11">
        <v>12.695987162548951</v>
      </c>
      <c r="BB21" s="11">
        <v>11.662064924632277</v>
      </c>
      <c r="BC21" s="11">
        <v>11.305121962332535</v>
      </c>
      <c r="BD21" s="11">
        <v>10.794921259195789</v>
      </c>
      <c r="BE21" s="11">
        <v>10.346404731632395</v>
      </c>
      <c r="BF21" s="11">
        <v>8.9068557642866377</v>
      </c>
      <c r="BG21" s="11">
        <v>8.2421338377851256</v>
      </c>
      <c r="BH21" s="11">
        <v>7.1472440221370732</v>
      </c>
    </row>
    <row r="22" spans="1:60" x14ac:dyDescent="0.2">
      <c r="A22" s="7" t="s">
        <v>16</v>
      </c>
      <c r="B22" s="8">
        <v>379.9666666666667</v>
      </c>
      <c r="C22" s="8">
        <v>373.06666666666666</v>
      </c>
      <c r="D22" s="8">
        <v>311.89999999999998</v>
      </c>
      <c r="E22" s="8">
        <v>271.9666666666667</v>
      </c>
      <c r="F22" s="8">
        <v>234.33333333333334</v>
      </c>
      <c r="G22" s="8">
        <v>203.93333333333337</v>
      </c>
      <c r="H22" s="8">
        <v>171.86666666666667</v>
      </c>
      <c r="I22" s="8">
        <v>148.19999999999999</v>
      </c>
      <c r="J22" s="8">
        <v>129.19999999999999</v>
      </c>
      <c r="K22" s="8">
        <v>114.76666666666667</v>
      </c>
      <c r="L22" s="8">
        <v>102.55</v>
      </c>
      <c r="M22" s="8">
        <v>89.073333333333338</v>
      </c>
      <c r="N22" s="8">
        <v>81.373333333333335</v>
      </c>
      <c r="O22" s="8">
        <v>72.803333333333342</v>
      </c>
      <c r="P22" s="8">
        <v>65.776666666666671</v>
      </c>
      <c r="Q22" s="8">
        <v>59.42</v>
      </c>
      <c r="R22" s="8">
        <v>54.83</v>
      </c>
      <c r="S22" s="8">
        <v>51.076666666666675</v>
      </c>
      <c r="T22" s="8">
        <v>49.98</v>
      </c>
      <c r="U22" s="8">
        <v>49.29666666666666</v>
      </c>
      <c r="V22" s="8">
        <v>50.783333333333331</v>
      </c>
      <c r="W22" s="8">
        <v>47.463333333333331</v>
      </c>
      <c r="X22" s="8">
        <v>45.486666666666672</v>
      </c>
      <c r="Y22" s="8">
        <v>43.433333333333337</v>
      </c>
      <c r="Z22" s="8">
        <v>42.49666666666667</v>
      </c>
      <c r="AA22" s="8">
        <v>42.56666666666667</v>
      </c>
      <c r="AB22" s="8">
        <v>43.04</v>
      </c>
      <c r="AC22" s="8">
        <v>42.156666666666666</v>
      </c>
      <c r="AD22" s="8">
        <v>39.69</v>
      </c>
      <c r="AE22" s="8">
        <v>37.423333333333339</v>
      </c>
      <c r="AF22" s="8">
        <v>36.29666666666666</v>
      </c>
      <c r="AG22" s="8">
        <v>33.783333333333331</v>
      </c>
      <c r="AH22" s="8">
        <v>29.97</v>
      </c>
      <c r="AI22" s="8">
        <v>28.453333333333333</v>
      </c>
      <c r="AJ22" s="8">
        <v>28.1</v>
      </c>
      <c r="AK22" s="8">
        <v>29.9</v>
      </c>
      <c r="AL22" s="8">
        <v>28.57</v>
      </c>
      <c r="AM22" s="8">
        <v>26.932366666666667</v>
      </c>
      <c r="AN22" s="8">
        <v>22.743966666666665</v>
      </c>
      <c r="AO22" s="8">
        <v>20.661333333333332</v>
      </c>
      <c r="AP22" s="8">
        <v>19.750433333333334</v>
      </c>
      <c r="AQ22" s="9">
        <v>19.18943333333333</v>
      </c>
      <c r="AR22" s="10">
        <v>17.845399999999998</v>
      </c>
      <c r="AS22" s="9">
        <v>16.982434422684019</v>
      </c>
      <c r="AT22" s="8">
        <v>16.01388124436502</v>
      </c>
      <c r="AU22" s="10">
        <v>15.557614612284944</v>
      </c>
      <c r="AV22" s="10">
        <v>15.272345080144541</v>
      </c>
      <c r="AW22" s="10">
        <v>15.850534439086909</v>
      </c>
      <c r="AX22" s="11">
        <v>15.514958538138748</v>
      </c>
      <c r="AY22" s="10">
        <v>14.41488426497938</v>
      </c>
      <c r="AZ22" s="10">
        <v>13.282113445054682</v>
      </c>
      <c r="BA22" s="11">
        <v>12.969880953160221</v>
      </c>
      <c r="BB22" s="11">
        <v>12.249444687323225</v>
      </c>
      <c r="BC22" s="11">
        <v>11.960816197465929</v>
      </c>
      <c r="BD22" s="11">
        <v>10.865048677453006</v>
      </c>
      <c r="BE22" s="11">
        <v>10.14568012266732</v>
      </c>
      <c r="BF22" s="11">
        <v>9.0487090165789557</v>
      </c>
      <c r="BG22" s="11">
        <v>8.7156039049731806</v>
      </c>
      <c r="BH22" s="11">
        <v>8.1417463312094807</v>
      </c>
    </row>
    <row r="23" spans="1:60" x14ac:dyDescent="0.2">
      <c r="A23" s="7" t="s">
        <v>17</v>
      </c>
      <c r="B23" s="8">
        <v>424.6</v>
      </c>
      <c r="C23" s="8">
        <v>386.7</v>
      </c>
      <c r="D23" s="8">
        <v>353.16666666666669</v>
      </c>
      <c r="E23" s="8">
        <v>324.93333333333334</v>
      </c>
      <c r="F23" s="8">
        <v>280.3</v>
      </c>
      <c r="G23" s="8">
        <v>252.66666666666666</v>
      </c>
      <c r="H23" s="8">
        <v>229.2</v>
      </c>
      <c r="I23" s="8">
        <v>211.4</v>
      </c>
      <c r="J23" s="8">
        <v>180.96666666666667</v>
      </c>
      <c r="K23" s="8">
        <v>157.80666666666667</v>
      </c>
      <c r="L23" s="8">
        <v>137.80666666666664</v>
      </c>
      <c r="M23" s="8">
        <v>123.92</v>
      </c>
      <c r="N23" s="8">
        <v>108.7</v>
      </c>
      <c r="O23" s="8">
        <v>94.826666666666668</v>
      </c>
      <c r="P23" s="8">
        <v>82.963333333333324</v>
      </c>
      <c r="Q23" s="8">
        <v>78.040000000000006</v>
      </c>
      <c r="R23" s="8">
        <v>74.973333333333343</v>
      </c>
      <c r="S23" s="8">
        <v>70.606666666666669</v>
      </c>
      <c r="T23" s="8">
        <v>65.563333333333333</v>
      </c>
      <c r="U23" s="8">
        <v>62.1</v>
      </c>
      <c r="V23" s="8">
        <v>60.066666666666663</v>
      </c>
      <c r="W23" s="8">
        <v>53.71</v>
      </c>
      <c r="X23" s="8">
        <v>48.24</v>
      </c>
      <c r="Y23" s="8">
        <v>46.686666666666667</v>
      </c>
      <c r="Z23" s="8">
        <v>48.333333333333336</v>
      </c>
      <c r="AA23" s="8">
        <v>47.226666666666667</v>
      </c>
      <c r="AB23" s="8">
        <v>43.463333333333331</v>
      </c>
      <c r="AC23" s="8">
        <v>40.146666666666668</v>
      </c>
      <c r="AD23" s="8">
        <v>38.833333333333336</v>
      </c>
      <c r="AE23" s="8">
        <v>37.04</v>
      </c>
      <c r="AF23" s="8">
        <v>34.696666666666665</v>
      </c>
      <c r="AG23" s="8">
        <v>32.113333333333337</v>
      </c>
      <c r="AH23" s="8">
        <v>29.00333333333333</v>
      </c>
      <c r="AI23" s="8">
        <v>26.243333333333336</v>
      </c>
      <c r="AJ23" s="8">
        <v>23.233333333333334</v>
      </c>
      <c r="AK23" s="8">
        <v>23.536666666666665</v>
      </c>
      <c r="AL23" s="8">
        <v>24.22</v>
      </c>
      <c r="AM23" s="8">
        <v>24.505033333333333</v>
      </c>
      <c r="AN23" s="8">
        <v>22.560500000000001</v>
      </c>
      <c r="AO23" s="8">
        <v>20.12223333333333</v>
      </c>
      <c r="AP23" s="8">
        <v>19.358099999999997</v>
      </c>
      <c r="AQ23" s="9">
        <v>18.475433333333331</v>
      </c>
      <c r="AR23" s="10">
        <v>17.843700000000002</v>
      </c>
      <c r="AS23" s="9">
        <v>16.932056560278909</v>
      </c>
      <c r="AT23" s="8">
        <v>16.134241224963777</v>
      </c>
      <c r="AU23" s="10">
        <v>15.597196712532954</v>
      </c>
      <c r="AV23" s="10">
        <v>14.794498494234025</v>
      </c>
      <c r="AW23" s="10">
        <v>15.100813865661621</v>
      </c>
      <c r="AX23" s="11">
        <v>14.03204719907953</v>
      </c>
      <c r="AY23" s="10">
        <v>13.851203830768505</v>
      </c>
      <c r="AZ23" s="10">
        <v>13.262484548215205</v>
      </c>
      <c r="BA23" s="11">
        <v>12.180800826206804</v>
      </c>
      <c r="BB23" s="11">
        <v>11.314911042452954</v>
      </c>
      <c r="BC23" s="11">
        <v>10.60875797808607</v>
      </c>
      <c r="BD23" s="11">
        <v>10.832740874597327</v>
      </c>
      <c r="BE23" s="11">
        <v>10.12128637134011</v>
      </c>
      <c r="BF23" s="11">
        <v>9.0045872447715336</v>
      </c>
      <c r="BG23" s="11">
        <v>7.9669804233387227</v>
      </c>
      <c r="BH23" s="11">
        <v>6.8315309056531675</v>
      </c>
    </row>
    <row r="24" spans="1:60" x14ac:dyDescent="0.2">
      <c r="A24" s="7" t="s">
        <v>18</v>
      </c>
      <c r="B24" s="8">
        <v>234.66666666666666</v>
      </c>
      <c r="C24" s="8">
        <v>226</v>
      </c>
      <c r="D24" s="8">
        <v>207.16666666666666</v>
      </c>
      <c r="E24" s="8">
        <v>186.16666666666666</v>
      </c>
      <c r="F24" s="8">
        <v>164.46666666666667</v>
      </c>
      <c r="G24" s="8">
        <v>144.93333333333331</v>
      </c>
      <c r="H24" s="8">
        <v>133.9</v>
      </c>
      <c r="I24" s="8">
        <v>125.8</v>
      </c>
      <c r="J24" s="8">
        <v>116.8</v>
      </c>
      <c r="K24" s="8">
        <v>103.35</v>
      </c>
      <c r="L24" s="8">
        <v>95.856666666666669</v>
      </c>
      <c r="M24" s="8">
        <v>92.173333333333332</v>
      </c>
      <c r="N24" s="8">
        <v>86.513333333333335</v>
      </c>
      <c r="O24" s="8">
        <v>77.756666666666661</v>
      </c>
      <c r="P24" s="8">
        <v>66.760000000000005</v>
      </c>
      <c r="Q24" s="8">
        <v>57.556666666666672</v>
      </c>
      <c r="R24" s="8">
        <v>52.363333333333337</v>
      </c>
      <c r="S24" s="8">
        <v>48.733333333333327</v>
      </c>
      <c r="T24" s="8">
        <v>45.18</v>
      </c>
      <c r="U24" s="8">
        <v>41.383333333333333</v>
      </c>
      <c r="V24" s="8">
        <v>36.426666666666669</v>
      </c>
      <c r="W24" s="8">
        <v>34.716666666666669</v>
      </c>
      <c r="X24" s="8">
        <v>31.543333333333337</v>
      </c>
      <c r="Y24" s="8">
        <v>32.926666666666669</v>
      </c>
      <c r="Z24" s="8">
        <v>33.756666666666668</v>
      </c>
      <c r="AA24" s="8">
        <v>34.376666666666665</v>
      </c>
      <c r="AB24" s="8">
        <v>32.113333333333337</v>
      </c>
      <c r="AC24" s="8">
        <v>28.056666666666668</v>
      </c>
      <c r="AD24" s="8">
        <v>24.54</v>
      </c>
      <c r="AE24" s="8">
        <v>21.013333333333332</v>
      </c>
      <c r="AF24" s="8">
        <v>19.07</v>
      </c>
      <c r="AG24" s="8">
        <v>18.350000000000001</v>
      </c>
      <c r="AH24" s="8">
        <v>18.393333333333334</v>
      </c>
      <c r="AI24" s="8">
        <v>18.176666666666666</v>
      </c>
      <c r="AJ24" s="8">
        <v>19.489999999999998</v>
      </c>
      <c r="AK24" s="8">
        <v>20.41</v>
      </c>
      <c r="AL24" s="8">
        <v>20.64</v>
      </c>
      <c r="AM24" s="8">
        <v>18.975300000000001</v>
      </c>
      <c r="AN24" s="8">
        <v>16.98436666666667</v>
      </c>
      <c r="AO24" s="8">
        <v>14.812633333333332</v>
      </c>
      <c r="AP24" s="8">
        <v>13.259033333333335</v>
      </c>
      <c r="AQ24" s="9">
        <v>13.021300000000002</v>
      </c>
      <c r="AR24" s="10">
        <v>13.2797</v>
      </c>
      <c r="AS24" s="9">
        <v>13.206395803894331</v>
      </c>
      <c r="AT24" s="8">
        <v>12.096858930243352</v>
      </c>
      <c r="AU24" s="10">
        <v>11.396257810248235</v>
      </c>
      <c r="AV24" s="10">
        <v>12.427099283066957</v>
      </c>
      <c r="AW24" s="10">
        <v>12.446134249369303</v>
      </c>
      <c r="AX24" s="11">
        <v>12.704039282191623</v>
      </c>
      <c r="AY24" s="10">
        <v>10.238610967278797</v>
      </c>
      <c r="AZ24" s="10">
        <v>9.5188891942125426</v>
      </c>
      <c r="BA24" s="11">
        <v>8.5218477834198474</v>
      </c>
      <c r="BB24" s="11">
        <v>8.8572893852717325</v>
      </c>
      <c r="BC24" s="11">
        <v>8.5592172841903515</v>
      </c>
      <c r="BD24" s="11">
        <v>8.7853516766772195</v>
      </c>
      <c r="BE24" s="11">
        <v>9.057756591250806</v>
      </c>
      <c r="BF24" s="11">
        <v>8.2789869253553494</v>
      </c>
      <c r="BG24" s="11">
        <v>6.5878968176301571</v>
      </c>
      <c r="BH24" s="11">
        <v>5.5429418268459605</v>
      </c>
    </row>
    <row r="25" spans="1:60" x14ac:dyDescent="0.2">
      <c r="A25" s="7" t="s">
        <v>19</v>
      </c>
      <c r="B25" s="8">
        <v>200.8</v>
      </c>
      <c r="C25" s="8">
        <v>180</v>
      </c>
      <c r="D25" s="8">
        <v>165.73333333333332</v>
      </c>
      <c r="E25" s="8">
        <v>156.46666666666667</v>
      </c>
      <c r="F25" s="8">
        <v>145.66666666666666</v>
      </c>
      <c r="G25" s="8">
        <v>127.73333333333333</v>
      </c>
      <c r="H25" s="8">
        <v>108.2</v>
      </c>
      <c r="I25" s="8">
        <v>89.966666666666654</v>
      </c>
      <c r="J25" s="8">
        <v>83.033333333333346</v>
      </c>
      <c r="K25" s="8">
        <v>73.983333333333334</v>
      </c>
      <c r="L25" s="8">
        <v>67.376666666666665</v>
      </c>
      <c r="M25" s="8">
        <v>60.226666666666667</v>
      </c>
      <c r="N25" s="8">
        <v>56.393333333333338</v>
      </c>
      <c r="O25" s="8">
        <v>51.706666666666671</v>
      </c>
      <c r="P25" s="8">
        <v>46.49666666666667</v>
      </c>
      <c r="Q25" s="8">
        <v>44.29666666666666</v>
      </c>
      <c r="R25" s="8">
        <v>42.88</v>
      </c>
      <c r="S25" s="8">
        <v>40.743333333333332</v>
      </c>
      <c r="T25" s="8">
        <v>37.49</v>
      </c>
      <c r="U25" s="8">
        <v>34.616666666666667</v>
      </c>
      <c r="V25" s="8">
        <v>33.126666666666665</v>
      </c>
      <c r="W25" s="8">
        <v>32.326666666666661</v>
      </c>
      <c r="X25" s="8">
        <v>29.86</v>
      </c>
      <c r="Y25" s="8">
        <v>28.653333333333336</v>
      </c>
      <c r="Z25" s="8">
        <v>26.083333333333332</v>
      </c>
      <c r="AA25" s="8">
        <v>25.473333333333333</v>
      </c>
      <c r="AB25" s="8">
        <v>24.466666666666669</v>
      </c>
      <c r="AC25" s="8">
        <v>23.293333333333337</v>
      </c>
      <c r="AD25" s="8">
        <v>21.71</v>
      </c>
      <c r="AE25" s="8">
        <v>20.186666666666667</v>
      </c>
      <c r="AF25" s="8">
        <v>18.353333333333335</v>
      </c>
      <c r="AG25" s="8">
        <v>17.293333333333337</v>
      </c>
      <c r="AH25" s="8">
        <v>16.556666666666668</v>
      </c>
      <c r="AI25" s="8">
        <v>16.786666666666665</v>
      </c>
      <c r="AJ25" s="8">
        <v>16.513333333333332</v>
      </c>
      <c r="AK25" s="8">
        <v>16.079999999999998</v>
      </c>
      <c r="AL25" s="8">
        <v>14.75</v>
      </c>
      <c r="AM25" s="8">
        <v>14.0212</v>
      </c>
      <c r="AN25" s="8">
        <v>13.011966666666666</v>
      </c>
      <c r="AO25" s="8">
        <v>12.665666666666667</v>
      </c>
      <c r="AP25" s="8">
        <v>11.604766666666668</v>
      </c>
      <c r="AQ25" s="9">
        <v>11.007733333333334</v>
      </c>
      <c r="AR25" s="10">
        <v>10.977366666666667</v>
      </c>
      <c r="AS25" s="9">
        <v>10.950113742436068</v>
      </c>
      <c r="AT25" s="8">
        <v>10.776743675915009</v>
      </c>
      <c r="AU25" s="10">
        <v>10.58469907447458</v>
      </c>
      <c r="AV25" s="10">
        <v>10.179882818407325</v>
      </c>
      <c r="AW25" s="10">
        <v>10.162829399108885</v>
      </c>
      <c r="AX25" s="11">
        <v>9.5857670746218435</v>
      </c>
      <c r="AY25" s="10">
        <v>9.5988980323287763</v>
      </c>
      <c r="AZ25" s="10">
        <v>8.9086198425202099</v>
      </c>
      <c r="BA25" s="11">
        <v>8.5124899520414328</v>
      </c>
      <c r="BB25" s="11">
        <v>8.0984791271489964</v>
      </c>
      <c r="BC25" s="11">
        <v>8.1098601211658448</v>
      </c>
      <c r="BD25" s="11">
        <v>8.3366615879522143</v>
      </c>
      <c r="BE25" s="11">
        <v>8.2407274229052465</v>
      </c>
      <c r="BF25" s="11">
        <v>7.7872309144761829</v>
      </c>
      <c r="BG25" s="11">
        <v>6.4873778636151087</v>
      </c>
      <c r="BH25" s="11">
        <v>5.6819736811396071</v>
      </c>
    </row>
    <row r="26" spans="1:60" x14ac:dyDescent="0.2">
      <c r="A26" s="7" t="s">
        <v>20</v>
      </c>
      <c r="B26" s="8">
        <v>369.3</v>
      </c>
      <c r="C26" s="8">
        <v>363.23333333333335</v>
      </c>
      <c r="D26" s="8">
        <v>347.23333333333329</v>
      </c>
      <c r="E26" s="8">
        <v>321.93333333333334</v>
      </c>
      <c r="F26" s="8">
        <v>293.8</v>
      </c>
      <c r="G26" s="8">
        <v>263.0333333333333</v>
      </c>
      <c r="H26" s="8">
        <v>231.26666666666665</v>
      </c>
      <c r="I26" s="8">
        <v>207.1</v>
      </c>
      <c r="J26" s="8">
        <v>182.56666666666669</v>
      </c>
      <c r="K26" s="8">
        <v>165.74333333333334</v>
      </c>
      <c r="L26" s="8">
        <v>153.01</v>
      </c>
      <c r="M26" s="8">
        <v>142.16333333333333</v>
      </c>
      <c r="N26" s="8">
        <v>133.55333333333331</v>
      </c>
      <c r="O26" s="8">
        <v>123.8</v>
      </c>
      <c r="P26" s="8">
        <v>112.23666666666668</v>
      </c>
      <c r="Q26" s="8">
        <v>104.33666666666666</v>
      </c>
      <c r="R26" s="8">
        <v>93.823333333333338</v>
      </c>
      <c r="S26" s="8">
        <v>86.24</v>
      </c>
      <c r="T26" s="8">
        <v>81.75</v>
      </c>
      <c r="U26" s="8">
        <v>81.083333333333329</v>
      </c>
      <c r="V26" s="8">
        <v>82.54</v>
      </c>
      <c r="W26" s="8">
        <v>80.739999999999995</v>
      </c>
      <c r="X26" s="8">
        <v>79.853333333333339</v>
      </c>
      <c r="Y26" s="8">
        <v>75.663333333333341</v>
      </c>
      <c r="Z26" s="8">
        <v>71.819999999999993</v>
      </c>
      <c r="AA26" s="8">
        <v>67.516666666666666</v>
      </c>
      <c r="AB26" s="8">
        <v>63.75333333333333</v>
      </c>
      <c r="AC26" s="8">
        <v>60.673333333333339</v>
      </c>
      <c r="AD26" s="8">
        <v>55.806666666666665</v>
      </c>
      <c r="AE26" s="8">
        <v>53.273333333333333</v>
      </c>
      <c r="AF26" s="8">
        <v>49.04</v>
      </c>
      <c r="AG26" s="8">
        <v>46.003333333333337</v>
      </c>
      <c r="AH26" s="8">
        <v>42.36</v>
      </c>
      <c r="AI26" s="8">
        <v>40.963333333333331</v>
      </c>
      <c r="AJ26" s="8">
        <v>39.556666666666665</v>
      </c>
      <c r="AK26" s="8">
        <v>38.56</v>
      </c>
      <c r="AL26" s="8">
        <v>36.159999999999997</v>
      </c>
      <c r="AM26" s="8">
        <v>33.73596666666667</v>
      </c>
      <c r="AN26" s="8">
        <v>31.391900000000003</v>
      </c>
      <c r="AO26" s="8">
        <v>29.004099999999998</v>
      </c>
      <c r="AP26" s="8">
        <v>27.479466666666667</v>
      </c>
      <c r="AQ26" s="9">
        <v>25.4558</v>
      </c>
      <c r="AR26" s="10">
        <v>24.090266666666668</v>
      </c>
      <c r="AS26" s="9">
        <v>23.083626168655474</v>
      </c>
      <c r="AT26" s="8">
        <v>21.618281480206985</v>
      </c>
      <c r="AU26" s="10">
        <v>21.187357077334262</v>
      </c>
      <c r="AV26" s="10">
        <v>20.2762222610144</v>
      </c>
      <c r="AW26" s="10">
        <v>20.69163068135579</v>
      </c>
      <c r="AX26" s="11">
        <v>19.697308992494126</v>
      </c>
      <c r="AY26" s="10">
        <v>19.23978043361916</v>
      </c>
      <c r="AZ26" s="10">
        <v>17.839047578408536</v>
      </c>
      <c r="BA26" s="11">
        <v>16.843861592099287</v>
      </c>
      <c r="BB26" s="11">
        <v>16.158515089811711</v>
      </c>
      <c r="BC26" s="11">
        <v>15.768696359500803</v>
      </c>
      <c r="BD26" s="11">
        <v>15.276834612410752</v>
      </c>
      <c r="BE26" s="11">
        <v>14.718785261858294</v>
      </c>
      <c r="BF26" s="11">
        <v>13.985446075896853</v>
      </c>
      <c r="BG26" s="11">
        <v>12.965449211679521</v>
      </c>
      <c r="BH26" s="11">
        <v>11.45720535107089</v>
      </c>
    </row>
    <row r="27" spans="1:60" x14ac:dyDescent="0.2">
      <c r="A27" s="7" t="s">
        <v>21</v>
      </c>
      <c r="B27" s="8">
        <v>329.53333333333336</v>
      </c>
      <c r="C27" s="8">
        <v>297.43333333333334</v>
      </c>
      <c r="D27" s="8">
        <v>264.96666666666664</v>
      </c>
      <c r="E27" s="8">
        <v>238.06666666666669</v>
      </c>
      <c r="F27" s="8">
        <v>211.96666666666667</v>
      </c>
      <c r="G27" s="8">
        <v>184</v>
      </c>
      <c r="H27" s="8">
        <v>161.56666666666666</v>
      </c>
      <c r="I27" s="8">
        <v>142.23333333333332</v>
      </c>
      <c r="J27" s="8">
        <v>128.13333333333333</v>
      </c>
      <c r="K27" s="8">
        <v>114.27</v>
      </c>
      <c r="L27" s="8">
        <v>104.27</v>
      </c>
      <c r="M27" s="8">
        <v>93.2</v>
      </c>
      <c r="N27" s="8">
        <v>85.46</v>
      </c>
      <c r="O27" s="8">
        <v>77.69</v>
      </c>
      <c r="P27" s="8">
        <v>72.346666666666664</v>
      </c>
      <c r="Q27" s="8">
        <v>65.633333333333326</v>
      </c>
      <c r="R27" s="8">
        <v>61.286666666666662</v>
      </c>
      <c r="S27" s="8">
        <v>57.576666666666661</v>
      </c>
      <c r="T27" s="8">
        <v>54.08</v>
      </c>
      <c r="U27" s="8">
        <v>50.913333333333334</v>
      </c>
      <c r="V27" s="8">
        <v>49.206666666666671</v>
      </c>
      <c r="W27" s="8">
        <v>49.323333333333331</v>
      </c>
      <c r="X27" s="8">
        <v>48.373333333333335</v>
      </c>
      <c r="Y27" s="8">
        <v>45.696666666666665</v>
      </c>
      <c r="Z27" s="8">
        <v>42.863333333333337</v>
      </c>
      <c r="AA27" s="8">
        <v>41.57</v>
      </c>
      <c r="AB27" s="8">
        <v>41.85</v>
      </c>
      <c r="AC27" s="8">
        <v>42.82</v>
      </c>
      <c r="AD27" s="8">
        <v>41.893333333333331</v>
      </c>
      <c r="AE27" s="8">
        <v>39.596666666666671</v>
      </c>
      <c r="AF27" s="8">
        <v>38.08</v>
      </c>
      <c r="AG27" s="8">
        <v>35.923333333333332</v>
      </c>
      <c r="AH27" s="8">
        <v>33.64</v>
      </c>
      <c r="AI27" s="8">
        <v>30.846666666666668</v>
      </c>
      <c r="AJ27" s="8">
        <v>28.296666666666667</v>
      </c>
      <c r="AK27" s="8">
        <v>27.52</v>
      </c>
      <c r="AL27" s="8">
        <v>25.65</v>
      </c>
      <c r="AM27" s="8">
        <v>24.822066666666668</v>
      </c>
      <c r="AN27" s="8">
        <v>22.718933333333336</v>
      </c>
      <c r="AO27" s="8">
        <v>22.28006666666667</v>
      </c>
      <c r="AP27" s="8">
        <v>22.278566666666666</v>
      </c>
      <c r="AQ27" s="9">
        <v>21.62523333333333</v>
      </c>
      <c r="AR27" s="10">
        <v>20.854099999999999</v>
      </c>
      <c r="AS27" s="9">
        <v>18.982952181009541</v>
      </c>
      <c r="AT27" s="8">
        <v>17.978993041586794</v>
      </c>
      <c r="AU27" s="10">
        <v>16.650951837770062</v>
      </c>
      <c r="AV27" s="10">
        <v>16.511024363791773</v>
      </c>
      <c r="AW27" s="10">
        <v>16.202446619669583</v>
      </c>
      <c r="AX27" s="11">
        <v>15.660468936733642</v>
      </c>
      <c r="AY27" s="10">
        <v>15.008299027901009</v>
      </c>
      <c r="AZ27" s="10">
        <v>14.448594086539698</v>
      </c>
      <c r="BA27" s="11">
        <v>13.582657607793507</v>
      </c>
      <c r="BB27" s="11">
        <v>12.410302363676223</v>
      </c>
      <c r="BC27" s="11">
        <v>11.667776667322846</v>
      </c>
      <c r="BD27" s="11">
        <v>11.267113185755617</v>
      </c>
      <c r="BE27" s="11">
        <v>10.691545496687169</v>
      </c>
      <c r="BF27" s="11">
        <v>10.03711658856975</v>
      </c>
      <c r="BG27" s="11">
        <v>9.1458406516223043</v>
      </c>
      <c r="BH27" s="11">
        <v>8.122284472861379</v>
      </c>
    </row>
    <row r="28" spans="1:60" x14ac:dyDescent="0.2">
      <c r="A28" s="7" t="s">
        <v>22</v>
      </c>
      <c r="B28" s="8">
        <v>389.4</v>
      </c>
      <c r="C28" s="8">
        <v>352.06666666666661</v>
      </c>
      <c r="D28" s="8">
        <v>317.7</v>
      </c>
      <c r="E28" s="8">
        <v>286.93333333333334</v>
      </c>
      <c r="F28" s="8">
        <v>256.43333333333334</v>
      </c>
      <c r="G28" s="8">
        <v>222.83333333333334</v>
      </c>
      <c r="H28" s="8">
        <v>193.63333333333333</v>
      </c>
      <c r="I28" s="8">
        <v>168.2</v>
      </c>
      <c r="J28" s="8">
        <v>151.43333333333331</v>
      </c>
      <c r="K28" s="8">
        <v>136.62333333333333</v>
      </c>
      <c r="L28" s="8">
        <v>124.73</v>
      </c>
      <c r="M28" s="8">
        <v>111.33</v>
      </c>
      <c r="N28" s="8">
        <v>101.09</v>
      </c>
      <c r="O28" s="8">
        <v>92.40333333333335</v>
      </c>
      <c r="P28" s="8">
        <v>82.763333333333335</v>
      </c>
      <c r="Q28" s="8">
        <v>75.873333333333335</v>
      </c>
      <c r="R28" s="8">
        <v>69.706666666666663</v>
      </c>
      <c r="S28" s="8">
        <v>65.033333333333331</v>
      </c>
      <c r="T28" s="8">
        <v>60.84</v>
      </c>
      <c r="U28" s="8">
        <v>56.84</v>
      </c>
      <c r="V28" s="8">
        <v>54.916666666666664</v>
      </c>
      <c r="W28" s="8">
        <v>52.873333333333335</v>
      </c>
      <c r="X28" s="8">
        <v>50.3</v>
      </c>
      <c r="Y28" s="8">
        <v>47.54</v>
      </c>
      <c r="Z28" s="8">
        <v>44.76</v>
      </c>
      <c r="AA28" s="8">
        <v>43.28</v>
      </c>
      <c r="AB28" s="8">
        <v>42.11</v>
      </c>
      <c r="AC28" s="8">
        <v>41.306666666666665</v>
      </c>
      <c r="AD28" s="8">
        <v>40.316666666666663</v>
      </c>
      <c r="AE28" s="8">
        <v>39.090000000000003</v>
      </c>
      <c r="AF28" s="8">
        <v>37.049999999999997</v>
      </c>
      <c r="AG28" s="8">
        <v>34.933333333333337</v>
      </c>
      <c r="AH28" s="8">
        <v>33.476666666666667</v>
      </c>
      <c r="AI28" s="8">
        <v>33.313333333333333</v>
      </c>
      <c r="AJ28" s="8">
        <v>33.413333333333334</v>
      </c>
      <c r="AK28" s="8">
        <v>34.763333333333328</v>
      </c>
      <c r="AL28" s="8">
        <v>34.436666666666667</v>
      </c>
      <c r="AM28" s="8">
        <v>33.70023333333333</v>
      </c>
      <c r="AN28" s="8">
        <v>30.672133333333335</v>
      </c>
      <c r="AO28" s="8">
        <v>28.815533333333335</v>
      </c>
      <c r="AP28" s="8">
        <v>26.885000000000002</v>
      </c>
      <c r="AQ28" s="9">
        <v>25.878066666666665</v>
      </c>
      <c r="AR28" s="10">
        <v>24.134666666666664</v>
      </c>
      <c r="AS28" s="9">
        <v>23.359495635263816</v>
      </c>
      <c r="AT28" s="8">
        <v>22.532467153560322</v>
      </c>
      <c r="AU28" s="10">
        <v>22.673248022090593</v>
      </c>
      <c r="AV28" s="10">
        <v>22.542282235052692</v>
      </c>
      <c r="AW28" s="10">
        <v>21.796410242716487</v>
      </c>
      <c r="AX28" s="11">
        <v>20.714191673266821</v>
      </c>
      <c r="AY28" s="10">
        <v>19.604759920866076</v>
      </c>
      <c r="AZ28" s="10">
        <v>18.580762408037021</v>
      </c>
      <c r="BA28" s="11">
        <v>17.552414520374043</v>
      </c>
      <c r="BB28" s="11">
        <v>16.814206086504321</v>
      </c>
      <c r="BC28" s="11">
        <v>15.737098193623311</v>
      </c>
      <c r="BD28" s="11">
        <v>15.376909500544533</v>
      </c>
      <c r="BE28" s="11">
        <v>14.257284149349553</v>
      </c>
      <c r="BF28" s="11">
        <v>13.581185498637693</v>
      </c>
      <c r="BG28" s="11">
        <v>12.503631339706956</v>
      </c>
      <c r="BH28" s="11">
        <v>11.20385129474465</v>
      </c>
    </row>
    <row r="29" spans="1:60" x14ac:dyDescent="0.2">
      <c r="A29" s="7" t="s">
        <v>23</v>
      </c>
      <c r="B29" s="8">
        <v>389.93333333333334</v>
      </c>
      <c r="C29" s="8">
        <v>366.26666666666671</v>
      </c>
      <c r="D29" s="8">
        <v>349.2</v>
      </c>
      <c r="E29" s="8">
        <v>319.06666666666666</v>
      </c>
      <c r="F29" s="8">
        <v>296.66666666666663</v>
      </c>
      <c r="G29" s="8">
        <v>258.3</v>
      </c>
      <c r="H29" s="8">
        <v>223.76666666666665</v>
      </c>
      <c r="I29" s="8">
        <v>195.1</v>
      </c>
      <c r="J29" s="8">
        <v>172.1</v>
      </c>
      <c r="K29" s="8">
        <v>152.67666666666665</v>
      </c>
      <c r="L29" s="8">
        <v>134.37</v>
      </c>
      <c r="M29" s="8">
        <v>118.57333333333332</v>
      </c>
      <c r="N29" s="8">
        <v>100.22666666666667</v>
      </c>
      <c r="O29" s="8">
        <v>86.023333333333326</v>
      </c>
      <c r="P29" s="8">
        <v>74.793333333333337</v>
      </c>
      <c r="Q29" s="8">
        <v>68.989999999999995</v>
      </c>
      <c r="R29" s="8">
        <v>61.883333333333326</v>
      </c>
      <c r="S29" s="8">
        <v>54.94</v>
      </c>
      <c r="T29" s="8">
        <v>48.9</v>
      </c>
      <c r="U29" s="8">
        <v>47.07</v>
      </c>
      <c r="V29" s="8">
        <v>47.3</v>
      </c>
      <c r="W29" s="8">
        <v>46.126666666666665</v>
      </c>
      <c r="X29" s="8">
        <v>42.156666666666666</v>
      </c>
      <c r="Y29" s="8">
        <v>38.71</v>
      </c>
      <c r="Z29" s="8">
        <v>37.29</v>
      </c>
      <c r="AA29" s="8">
        <v>36.04</v>
      </c>
      <c r="AB29" s="8">
        <v>35.24</v>
      </c>
      <c r="AC29" s="8">
        <v>33.536666666666662</v>
      </c>
      <c r="AD29" s="8">
        <v>31.7</v>
      </c>
      <c r="AE29" s="8">
        <v>30.126666666666665</v>
      </c>
      <c r="AF29" s="8">
        <v>28.63</v>
      </c>
      <c r="AG29" s="8">
        <v>29.326666666666668</v>
      </c>
      <c r="AH29" s="8">
        <v>27.983333333333334</v>
      </c>
      <c r="AI29" s="8">
        <v>28.49</v>
      </c>
      <c r="AJ29" s="8">
        <v>28.103333333333335</v>
      </c>
      <c r="AK29" s="8">
        <v>29.156666666666666</v>
      </c>
      <c r="AL29" s="8">
        <v>28.713333333333335</v>
      </c>
      <c r="AM29" s="8">
        <v>27.599966666666671</v>
      </c>
      <c r="AN29" s="8">
        <v>26.220933333333335</v>
      </c>
      <c r="AO29" s="8">
        <v>24.064899999999998</v>
      </c>
      <c r="AP29" s="8">
        <v>22.301833333333331</v>
      </c>
      <c r="AQ29" s="9">
        <v>20.0792</v>
      </c>
      <c r="AR29" s="10">
        <v>19.165233333333333</v>
      </c>
      <c r="AS29" s="9">
        <v>18.678425728500354</v>
      </c>
      <c r="AT29" s="8">
        <v>18.206440719279527</v>
      </c>
      <c r="AU29" s="10">
        <v>17.414860341065008</v>
      </c>
      <c r="AV29" s="10">
        <v>16.603882999710649</v>
      </c>
      <c r="AW29" s="10">
        <v>15.880164146423345</v>
      </c>
      <c r="AX29" s="11">
        <v>14.882718201808414</v>
      </c>
      <c r="AY29" s="10">
        <v>13.962714194617218</v>
      </c>
      <c r="AZ29" s="10">
        <v>13.237957815213681</v>
      </c>
      <c r="BA29" s="11">
        <v>13.152785364341129</v>
      </c>
      <c r="BB29" s="11">
        <v>13.249643088757663</v>
      </c>
      <c r="BC29" s="11">
        <v>12.978181906516825</v>
      </c>
      <c r="BD29" s="11">
        <v>12.183448263296484</v>
      </c>
      <c r="BE29" s="11">
        <v>10.866604802076878</v>
      </c>
      <c r="BF29" s="11">
        <v>10.103182400490626</v>
      </c>
      <c r="BG29" s="11">
        <v>9.2286944774021062</v>
      </c>
      <c r="BH29" s="11">
        <v>8.7624148879308184</v>
      </c>
    </row>
    <row r="30" spans="1:60" x14ac:dyDescent="0.2">
      <c r="A30" s="7" t="s">
        <v>24</v>
      </c>
      <c r="B30" s="8">
        <v>302.26666666666665</v>
      </c>
      <c r="C30" s="8">
        <v>290.53333333333336</v>
      </c>
      <c r="D30" s="8">
        <v>268</v>
      </c>
      <c r="E30" s="8">
        <v>233</v>
      </c>
      <c r="F30" s="8">
        <v>202.53333333333333</v>
      </c>
      <c r="G30" s="8">
        <v>180.26666666666665</v>
      </c>
      <c r="H30" s="8">
        <v>167.66666666666666</v>
      </c>
      <c r="I30" s="8">
        <v>149.46666666666667</v>
      </c>
      <c r="J30" s="8">
        <v>130.56666666666666</v>
      </c>
      <c r="K30" s="8">
        <v>117.65666666666665</v>
      </c>
      <c r="L30" s="8">
        <v>110.73</v>
      </c>
      <c r="M30" s="8">
        <v>105.08</v>
      </c>
      <c r="N30" s="8">
        <v>97.213333333333324</v>
      </c>
      <c r="O30" s="8">
        <v>86.853333333333339</v>
      </c>
      <c r="P30" s="8">
        <v>77.306666666666658</v>
      </c>
      <c r="Q30" s="8">
        <v>69.64</v>
      </c>
      <c r="R30" s="8">
        <v>63.18666666666666</v>
      </c>
      <c r="S30" s="8">
        <v>58.843333333333334</v>
      </c>
      <c r="T30" s="8">
        <v>55.59</v>
      </c>
      <c r="U30" s="8">
        <v>52.61</v>
      </c>
      <c r="V30" s="8">
        <v>50.223333333333329</v>
      </c>
      <c r="W30" s="8">
        <v>45.853333333333332</v>
      </c>
      <c r="X30" s="8">
        <v>41.766666666666666</v>
      </c>
      <c r="Y30" s="8">
        <v>38.833333333333336</v>
      </c>
      <c r="Z30" s="8">
        <v>37.47</v>
      </c>
      <c r="AA30" s="8">
        <v>36.576666666666661</v>
      </c>
      <c r="AB30" s="8">
        <v>33.863333333333337</v>
      </c>
      <c r="AC30" s="8">
        <v>32.19</v>
      </c>
      <c r="AD30" s="8">
        <v>30.85</v>
      </c>
      <c r="AE30" s="8">
        <v>30.27</v>
      </c>
      <c r="AF30" s="8">
        <v>29.293333333333333</v>
      </c>
      <c r="AG30" s="8">
        <v>29.07</v>
      </c>
      <c r="AH30" s="8">
        <v>28.34</v>
      </c>
      <c r="AI30" s="8">
        <v>28.06</v>
      </c>
      <c r="AJ30" s="8">
        <v>27.006666666666671</v>
      </c>
      <c r="AK30" s="8">
        <v>28</v>
      </c>
      <c r="AL30" s="8">
        <v>26.786666666666665</v>
      </c>
      <c r="AM30" s="8">
        <v>25.555733333333336</v>
      </c>
      <c r="AN30" s="8">
        <v>23.160633333333333</v>
      </c>
      <c r="AO30" s="8">
        <v>21.753500000000003</v>
      </c>
      <c r="AP30" s="8">
        <v>20.653700000000001</v>
      </c>
      <c r="AQ30" s="9">
        <v>18.947066666666668</v>
      </c>
      <c r="AR30" s="10">
        <v>17.277533333333334</v>
      </c>
      <c r="AS30" s="9">
        <v>15.920796394290003</v>
      </c>
      <c r="AT30" s="8">
        <v>16.070741998574832</v>
      </c>
      <c r="AU30" s="10">
        <v>16.273243677041631</v>
      </c>
      <c r="AV30" s="10">
        <v>15.889448410884762</v>
      </c>
      <c r="AW30" s="10">
        <v>15.818555196126303</v>
      </c>
      <c r="AX30" s="11">
        <v>14.604763480091428</v>
      </c>
      <c r="AY30" s="10">
        <v>14.043785929847465</v>
      </c>
      <c r="AZ30" s="10">
        <v>12.198860395917825</v>
      </c>
      <c r="BA30" s="11">
        <v>11.896705087925199</v>
      </c>
      <c r="BB30" s="11">
        <v>11.198464325142348</v>
      </c>
      <c r="BC30" s="11">
        <v>11.206730612808387</v>
      </c>
      <c r="BD30" s="11">
        <v>11.043507734103107</v>
      </c>
      <c r="BE30" s="11">
        <v>10.969960624019308</v>
      </c>
      <c r="BF30" s="11">
        <v>9.9281317027788969</v>
      </c>
      <c r="BG30" s="11">
        <v>9.1530925764832478</v>
      </c>
      <c r="BH30" s="11">
        <v>8.3848543378140548</v>
      </c>
    </row>
    <row r="31" spans="1:60" x14ac:dyDescent="0.2">
      <c r="A31" s="7" t="s">
        <v>25</v>
      </c>
      <c r="B31" s="8">
        <v>423.16666666666669</v>
      </c>
      <c r="C31" s="8">
        <v>371.2</v>
      </c>
      <c r="D31" s="8">
        <v>328.3</v>
      </c>
      <c r="E31" s="8">
        <v>294.89999999999998</v>
      </c>
      <c r="F31" s="8">
        <v>261.5</v>
      </c>
      <c r="G31" s="8">
        <v>238.96666666666667</v>
      </c>
      <c r="H31" s="8">
        <v>214.63333333333335</v>
      </c>
      <c r="I31" s="8">
        <v>192.9</v>
      </c>
      <c r="J31" s="8">
        <v>173.36666666666667</v>
      </c>
      <c r="K31" s="8">
        <v>156.91666666666666</v>
      </c>
      <c r="L31" s="8">
        <v>140.72999999999999</v>
      </c>
      <c r="M31" s="8">
        <v>123.92666666666666</v>
      </c>
      <c r="N31" s="8">
        <v>107.38</v>
      </c>
      <c r="O31" s="8">
        <v>92.116666666666674</v>
      </c>
      <c r="P31" s="8">
        <v>79.873333333333335</v>
      </c>
      <c r="Q31" s="8">
        <v>72.8</v>
      </c>
      <c r="R31" s="8">
        <v>69.63333333333334</v>
      </c>
      <c r="S31" s="8">
        <v>67.123333333333335</v>
      </c>
      <c r="T31" s="8">
        <v>63.853333333333332</v>
      </c>
      <c r="U31" s="8">
        <v>60.006666666666661</v>
      </c>
      <c r="V31" s="8">
        <v>57.41</v>
      </c>
      <c r="W31" s="8">
        <v>54.786666666666669</v>
      </c>
      <c r="X31" s="8">
        <v>54.186666666666667</v>
      </c>
      <c r="Y31" s="8">
        <v>52.906666666666666</v>
      </c>
      <c r="Z31" s="8">
        <v>52.07</v>
      </c>
      <c r="AA31" s="8">
        <v>49.603333333333332</v>
      </c>
      <c r="AB31" s="8">
        <v>47.77</v>
      </c>
      <c r="AC31" s="8">
        <v>46.393333333333338</v>
      </c>
      <c r="AD31" s="8">
        <v>45.613333333333337</v>
      </c>
      <c r="AE31" s="8">
        <v>44.323333333333331</v>
      </c>
      <c r="AF31" s="8">
        <v>42.2</v>
      </c>
      <c r="AG31" s="8">
        <v>40.426666666666669</v>
      </c>
      <c r="AH31" s="8">
        <v>37.916666666666664</v>
      </c>
      <c r="AI31" s="8">
        <v>36.863333333333337</v>
      </c>
      <c r="AJ31" s="8">
        <v>37.136666666666663</v>
      </c>
      <c r="AK31" s="8">
        <v>38.07</v>
      </c>
      <c r="AL31" s="8">
        <v>35.983333333333334</v>
      </c>
      <c r="AM31" s="8">
        <v>32.509566666666665</v>
      </c>
      <c r="AN31" s="8">
        <v>29.322933333333335</v>
      </c>
      <c r="AO31" s="8">
        <v>29.121333333333336</v>
      </c>
      <c r="AP31" s="8">
        <v>28.099433333333334</v>
      </c>
      <c r="AQ31" s="9">
        <v>26.820899999999998</v>
      </c>
      <c r="AR31" s="10">
        <v>24.595833333333331</v>
      </c>
      <c r="AS31" s="9">
        <v>23.682652099473007</v>
      </c>
      <c r="AT31" s="8">
        <v>22.093444760231922</v>
      </c>
      <c r="AU31" s="10">
        <v>21.593479982603345</v>
      </c>
      <c r="AV31" s="10">
        <v>20.312659761792446</v>
      </c>
      <c r="AW31" s="10">
        <v>19.760817209879562</v>
      </c>
      <c r="AX31" s="11">
        <v>18.546510031077005</v>
      </c>
      <c r="AY31" s="10">
        <v>18.020252090643186</v>
      </c>
      <c r="AZ31" s="10">
        <v>18.187370103155999</v>
      </c>
      <c r="BA31" s="11">
        <v>16.970094513200404</v>
      </c>
      <c r="BB31" s="11">
        <v>16.408305646952872</v>
      </c>
      <c r="BC31" s="11">
        <v>15.305499061373245</v>
      </c>
      <c r="BD31" s="11">
        <v>15.173914112361027</v>
      </c>
      <c r="BE31" s="11">
        <v>14.496703156338581</v>
      </c>
      <c r="BF31" s="11">
        <v>13.011333627782321</v>
      </c>
      <c r="BG31" s="11">
        <v>11.86785132660591</v>
      </c>
      <c r="BH31" s="11">
        <v>10.423934431744003</v>
      </c>
    </row>
    <row r="32" spans="1:60" x14ac:dyDescent="0.2">
      <c r="A32" s="7" t="s">
        <v>26</v>
      </c>
      <c r="B32" s="8">
        <v>612.06666666666672</v>
      </c>
      <c r="C32" s="8">
        <v>562</v>
      </c>
      <c r="D32" s="8">
        <v>511.26666666666665</v>
      </c>
      <c r="E32" s="8">
        <v>457.13333333333327</v>
      </c>
      <c r="F32" s="8">
        <v>408.66666666666669</v>
      </c>
      <c r="G32" s="8">
        <v>362.7</v>
      </c>
      <c r="H32" s="8">
        <v>318</v>
      </c>
      <c r="I32" s="8">
        <v>277.83333333333331</v>
      </c>
      <c r="J32" s="8">
        <v>237.06666666666669</v>
      </c>
      <c r="K32" s="8">
        <v>207.34666666666666</v>
      </c>
      <c r="L32" s="8">
        <v>181.5333333333333</v>
      </c>
      <c r="M32" s="8">
        <v>165.07333333333335</v>
      </c>
      <c r="N32" s="8">
        <v>148.54333333333332</v>
      </c>
      <c r="O32" s="8">
        <v>133.84333333333333</v>
      </c>
      <c r="P32" s="8">
        <v>118.95333333333332</v>
      </c>
      <c r="Q32" s="8">
        <v>107.97333333333334</v>
      </c>
      <c r="R32" s="8">
        <v>99.84</v>
      </c>
      <c r="S32" s="8">
        <v>93.67</v>
      </c>
      <c r="T32" s="8">
        <v>87.67</v>
      </c>
      <c r="U32" s="8">
        <v>82.9</v>
      </c>
      <c r="V32" s="8">
        <v>80.436666666666667</v>
      </c>
      <c r="W32" s="8">
        <v>78.373333333333335</v>
      </c>
      <c r="X32" s="8">
        <v>75.849999999999994</v>
      </c>
      <c r="Y32" s="8">
        <v>75.39</v>
      </c>
      <c r="Z32" s="8">
        <v>74.203333333333333</v>
      </c>
      <c r="AA32" s="8">
        <v>74.283333333333346</v>
      </c>
      <c r="AB32" s="8">
        <v>71.493333333333339</v>
      </c>
      <c r="AC32" s="8">
        <v>70.803333333333327</v>
      </c>
      <c r="AD32" s="8">
        <v>69.983333333333334</v>
      </c>
      <c r="AE32" s="8">
        <v>69.703333333333319</v>
      </c>
      <c r="AF32" s="8">
        <v>67.083333333333329</v>
      </c>
      <c r="AG32" s="8">
        <v>64.683333333333323</v>
      </c>
      <c r="AH32" s="8">
        <v>63.636666666666663</v>
      </c>
      <c r="AI32" s="8">
        <v>65.526666666666657</v>
      </c>
      <c r="AJ32" s="8">
        <v>66.84333333333332</v>
      </c>
      <c r="AK32" s="8">
        <v>68.223333333333315</v>
      </c>
      <c r="AL32" s="8">
        <v>65.88</v>
      </c>
      <c r="AM32" s="8">
        <v>60.937933333333341</v>
      </c>
      <c r="AN32" s="8">
        <v>53.5</v>
      </c>
      <c r="AO32" s="8">
        <v>47.681066666666673</v>
      </c>
      <c r="AP32" s="8">
        <v>44.1036</v>
      </c>
      <c r="AQ32" s="9">
        <v>41.174100000000003</v>
      </c>
      <c r="AR32" s="10">
        <v>38.529699999999998</v>
      </c>
      <c r="AS32" s="9">
        <v>36.043906197021151</v>
      </c>
      <c r="AT32" s="8">
        <v>34.178570804974015</v>
      </c>
      <c r="AU32" s="10">
        <v>32.6624689423845</v>
      </c>
      <c r="AV32" s="10">
        <v>31.390251751914452</v>
      </c>
      <c r="AW32" s="10">
        <v>29.813992182413724</v>
      </c>
      <c r="AX32" s="11">
        <v>28.336934689492796</v>
      </c>
      <c r="AY32" s="10">
        <v>27.177528769705916</v>
      </c>
      <c r="AZ32" s="10">
        <v>26.012326463311769</v>
      </c>
      <c r="BA32" s="11">
        <v>24.800298313735947</v>
      </c>
      <c r="BB32" s="11">
        <v>23.340887045030581</v>
      </c>
      <c r="BC32" s="11">
        <v>22.267980349233909</v>
      </c>
      <c r="BD32" s="11">
        <v>21.273598978926625</v>
      </c>
      <c r="BE32" s="11">
        <v>20.05935159887008</v>
      </c>
      <c r="BF32" s="11">
        <v>18.230684008581321</v>
      </c>
      <c r="BG32" s="11">
        <v>15.83611267941548</v>
      </c>
      <c r="BH32" s="11">
        <v>13.953349477892511</v>
      </c>
    </row>
    <row r="33" spans="1:60" x14ac:dyDescent="0.2">
      <c r="A33" s="7" t="s">
        <v>27</v>
      </c>
      <c r="B33" s="8">
        <v>555.36666666666667</v>
      </c>
      <c r="C33" s="8">
        <v>514.73333333333323</v>
      </c>
      <c r="D33" s="8">
        <v>463.6</v>
      </c>
      <c r="E33" s="8">
        <v>420.33333333333331</v>
      </c>
      <c r="F33" s="8">
        <v>380.76666666666665</v>
      </c>
      <c r="G33" s="8">
        <v>339.66666666666669</v>
      </c>
      <c r="H33" s="8">
        <v>294.26666666666665</v>
      </c>
      <c r="I33" s="8">
        <v>253.76666666666665</v>
      </c>
      <c r="J33" s="8">
        <v>221.36666666666667</v>
      </c>
      <c r="K33" s="8">
        <v>189.83666666666667</v>
      </c>
      <c r="L33" s="8">
        <v>165.31666666666666</v>
      </c>
      <c r="M33" s="8">
        <v>143.33333333333334</v>
      </c>
      <c r="N33" s="8">
        <v>128.90333333333334</v>
      </c>
      <c r="O33" s="8">
        <v>116.37</v>
      </c>
      <c r="P33" s="8">
        <v>104.53333333333335</v>
      </c>
      <c r="Q33" s="8">
        <v>96.04</v>
      </c>
      <c r="R33" s="8">
        <v>89.243333333333339</v>
      </c>
      <c r="S33" s="8">
        <v>84.376666666666665</v>
      </c>
      <c r="T33" s="8">
        <v>80.13</v>
      </c>
      <c r="U33" s="8">
        <v>76.900000000000006</v>
      </c>
      <c r="V33" s="8">
        <v>74.893333333333331</v>
      </c>
      <c r="W33" s="8">
        <v>72.27</v>
      </c>
      <c r="X33" s="8">
        <v>70.473333333333343</v>
      </c>
      <c r="Y33" s="8">
        <v>67.006666666666675</v>
      </c>
      <c r="Z33" s="8">
        <v>65.173333333333332</v>
      </c>
      <c r="AA33" s="8">
        <v>61.82</v>
      </c>
      <c r="AB33" s="8">
        <v>59.523333333333333</v>
      </c>
      <c r="AC33" s="8">
        <v>56.926666666666669</v>
      </c>
      <c r="AD33" s="8">
        <v>55.256666666666668</v>
      </c>
      <c r="AE33" s="8">
        <v>54.426666666666669</v>
      </c>
      <c r="AF33" s="8">
        <v>52.73</v>
      </c>
      <c r="AG33" s="8">
        <v>50.403333333333336</v>
      </c>
      <c r="AH33" s="8">
        <v>48.31</v>
      </c>
      <c r="AI33" s="8">
        <v>48.35</v>
      </c>
      <c r="AJ33" s="8">
        <v>48.206666666666671</v>
      </c>
      <c r="AK33" s="8">
        <v>48.373333333333335</v>
      </c>
      <c r="AL33" s="8">
        <v>45.646666666666668</v>
      </c>
      <c r="AM33" s="8">
        <v>42.490566666666666</v>
      </c>
      <c r="AN33" s="8">
        <v>37.533733333333338</v>
      </c>
      <c r="AO33" s="8">
        <v>34.017333333333333</v>
      </c>
      <c r="AP33" s="8">
        <v>31.326666666666668</v>
      </c>
      <c r="AQ33" s="9">
        <v>29.280366666666666</v>
      </c>
      <c r="AR33" s="10">
        <v>27.356766666666669</v>
      </c>
      <c r="AS33" s="9">
        <v>25.254256252781264</v>
      </c>
      <c r="AT33" s="8">
        <v>23.811291023264477</v>
      </c>
      <c r="AU33" s="10">
        <v>22.574943214426586</v>
      </c>
      <c r="AV33" s="10">
        <v>21.954099852270321</v>
      </c>
      <c r="AW33" s="10">
        <v>21.087833404541012</v>
      </c>
      <c r="AX33" s="11">
        <v>20.325562938527383</v>
      </c>
      <c r="AY33" s="10">
        <v>19.951338097878025</v>
      </c>
      <c r="AZ33" s="10">
        <v>19.375948578078209</v>
      </c>
      <c r="BA33" s="11">
        <v>18.506912713728894</v>
      </c>
      <c r="BB33" s="11">
        <v>17.017910516919297</v>
      </c>
      <c r="BC33" s="11">
        <v>16.079640279368792</v>
      </c>
      <c r="BD33" s="11">
        <v>15.417028511637051</v>
      </c>
      <c r="BE33" s="11">
        <v>14.985416906957306</v>
      </c>
      <c r="BF33" s="11">
        <v>13.598179255240304</v>
      </c>
      <c r="BG33" s="11">
        <v>12.167479583279421</v>
      </c>
      <c r="BH33" s="11">
        <v>10.772533912426942</v>
      </c>
    </row>
    <row r="34" spans="1:60" x14ac:dyDescent="0.2">
      <c r="A34" s="7" t="s">
        <v>28</v>
      </c>
      <c r="B34" s="8">
        <v>373</v>
      </c>
      <c r="C34" s="8">
        <v>336.83333333333331</v>
      </c>
      <c r="D34" s="8">
        <v>309.76666666666665</v>
      </c>
      <c r="E34" s="8">
        <v>274.33333333333331</v>
      </c>
      <c r="F34" s="8">
        <v>248.63333333333335</v>
      </c>
      <c r="G34" s="8">
        <v>224.63333333333335</v>
      </c>
      <c r="H34" s="8">
        <v>199.9</v>
      </c>
      <c r="I34" s="8">
        <v>174.33333333333334</v>
      </c>
      <c r="J34" s="8">
        <v>156.93333333333331</v>
      </c>
      <c r="K34" s="8">
        <v>141.47333333333333</v>
      </c>
      <c r="L34" s="8">
        <v>125.19</v>
      </c>
      <c r="M34" s="8">
        <v>112.59</v>
      </c>
      <c r="N34" s="8">
        <v>99.456666666666663</v>
      </c>
      <c r="O34" s="8">
        <v>89.323333333333338</v>
      </c>
      <c r="P34" s="8">
        <v>78.42</v>
      </c>
      <c r="Q34" s="8">
        <v>70.783333333333331</v>
      </c>
      <c r="R34" s="8">
        <v>65.233333333333334</v>
      </c>
      <c r="S34" s="8">
        <v>60.146666666666668</v>
      </c>
      <c r="T34" s="8">
        <v>56.15</v>
      </c>
      <c r="U34" s="8">
        <v>53.456666666666671</v>
      </c>
      <c r="V34" s="8">
        <v>52.54</v>
      </c>
      <c r="W34" s="8">
        <v>52.51</v>
      </c>
      <c r="X34" s="8">
        <v>53.02</v>
      </c>
      <c r="Y34" s="8">
        <v>51.276666666666664</v>
      </c>
      <c r="Z34" s="8">
        <v>49.17</v>
      </c>
      <c r="AA34" s="8">
        <v>46.976666666666667</v>
      </c>
      <c r="AB34" s="8">
        <v>46.23</v>
      </c>
      <c r="AC34" s="8">
        <v>46.853333333333332</v>
      </c>
      <c r="AD34" s="8">
        <v>44.533333333333339</v>
      </c>
      <c r="AE34" s="8">
        <v>43.01</v>
      </c>
      <c r="AF34" s="8">
        <v>39.729999999999997</v>
      </c>
      <c r="AG34" s="8">
        <v>39.336666666666666</v>
      </c>
      <c r="AH34" s="8">
        <v>37.303333333333335</v>
      </c>
      <c r="AI34" s="8">
        <v>37.156666666666666</v>
      </c>
      <c r="AJ34" s="8">
        <v>35.566666666666663</v>
      </c>
      <c r="AK34" s="8">
        <v>35.806666666666665</v>
      </c>
      <c r="AL34" s="8">
        <v>34.57</v>
      </c>
      <c r="AM34" s="8">
        <v>33.981733333333331</v>
      </c>
      <c r="AN34" s="8">
        <v>30.667966666666668</v>
      </c>
      <c r="AO34" s="8">
        <v>28.170066666666667</v>
      </c>
      <c r="AP34" s="8">
        <v>25.692666666666668</v>
      </c>
      <c r="AQ34" s="9">
        <v>24.551433333333335</v>
      </c>
      <c r="AR34" s="10">
        <v>23.239333333333335</v>
      </c>
      <c r="AS34" s="9">
        <v>21.065879624277834</v>
      </c>
      <c r="AT34" s="8">
        <v>20.140453669565265</v>
      </c>
      <c r="AU34" s="10">
        <v>19.75451789889469</v>
      </c>
      <c r="AV34" s="10">
        <v>19.416583882120111</v>
      </c>
      <c r="AW34" s="10">
        <v>18.976460138956714</v>
      </c>
      <c r="AX34" s="11">
        <v>18.711476314562557</v>
      </c>
      <c r="AY34" s="10">
        <v>18.948118200983927</v>
      </c>
      <c r="AZ34" s="10">
        <v>18.287918807857412</v>
      </c>
      <c r="BA34" s="11">
        <v>17.068744434212846</v>
      </c>
      <c r="BB34" s="11">
        <v>15.88323456263714</v>
      </c>
      <c r="BC34" s="11">
        <v>14.540505080451259</v>
      </c>
      <c r="BD34" s="11">
        <v>12.807395625140892</v>
      </c>
      <c r="BE34" s="11">
        <v>12.774541062614256</v>
      </c>
      <c r="BF34" s="11">
        <v>11.889495096348838</v>
      </c>
      <c r="BG34" s="11">
        <v>11.072414993967074</v>
      </c>
      <c r="BH34" s="11">
        <v>9.5254738266887884</v>
      </c>
    </row>
    <row r="35" spans="1:60" x14ac:dyDescent="0.2">
      <c r="A35" s="7" t="s">
        <v>29</v>
      </c>
      <c r="B35" s="8">
        <v>501.4666666666667</v>
      </c>
      <c r="C35" s="8">
        <v>454.9</v>
      </c>
      <c r="D35" s="8">
        <v>421.73333333333335</v>
      </c>
      <c r="E35" s="8">
        <v>393.73333333333329</v>
      </c>
      <c r="F35" s="8">
        <v>357.46666666666664</v>
      </c>
      <c r="G35" s="8">
        <v>317.83333333333331</v>
      </c>
      <c r="H35" s="8">
        <v>271</v>
      </c>
      <c r="I35" s="8">
        <v>231.83333333333334</v>
      </c>
      <c r="J35" s="8">
        <v>205.53333333333333</v>
      </c>
      <c r="K35" s="8">
        <v>184.39666666666668</v>
      </c>
      <c r="L35" s="8">
        <v>167.45333333333335</v>
      </c>
      <c r="M35" s="8">
        <v>148.42666666666668</v>
      </c>
      <c r="N35" s="8">
        <v>139.47</v>
      </c>
      <c r="O35" s="8">
        <v>126.53</v>
      </c>
      <c r="P35" s="8">
        <v>114.23</v>
      </c>
      <c r="Q35" s="8">
        <v>101.95666666666666</v>
      </c>
      <c r="R35" s="8">
        <v>96.11</v>
      </c>
      <c r="S35" s="8">
        <v>91.116666666666674</v>
      </c>
      <c r="T35" s="8">
        <v>85.40666666666668</v>
      </c>
      <c r="U35" s="8">
        <v>82.423333333333332</v>
      </c>
      <c r="V35" s="8">
        <v>83.243333333333325</v>
      </c>
      <c r="W35" s="8">
        <v>81.396666666666661</v>
      </c>
      <c r="X35" s="8">
        <v>75.316666666666663</v>
      </c>
      <c r="Y35" s="8">
        <v>68.286666666666676</v>
      </c>
      <c r="Z35" s="8">
        <v>64.593333333333334</v>
      </c>
      <c r="AA35" s="8">
        <v>63.593333333333341</v>
      </c>
      <c r="AB35" s="8">
        <v>63.78</v>
      </c>
      <c r="AC35" s="8">
        <v>62.79666666666666</v>
      </c>
      <c r="AD35" s="8">
        <v>64.276666666666657</v>
      </c>
      <c r="AE35" s="8">
        <v>62.85</v>
      </c>
      <c r="AF35" s="8">
        <v>59.193333333333335</v>
      </c>
      <c r="AG35" s="8">
        <v>56.343333333333334</v>
      </c>
      <c r="AH35" s="8">
        <v>52.74666666666667</v>
      </c>
      <c r="AI35" s="8">
        <v>51.17</v>
      </c>
      <c r="AJ35" s="8">
        <v>46.006666666666661</v>
      </c>
      <c r="AK35" s="8">
        <v>44.263333333333328</v>
      </c>
      <c r="AL35" s="8">
        <v>42.33</v>
      </c>
      <c r="AM35" s="8">
        <v>38.58</v>
      </c>
      <c r="AN35" s="8">
        <v>34.045233333333336</v>
      </c>
      <c r="AO35" s="8">
        <v>29.020266666666668</v>
      </c>
      <c r="AP35" s="8">
        <v>26.671533333333333</v>
      </c>
      <c r="AQ35" s="9">
        <v>25.273200000000003</v>
      </c>
      <c r="AR35" s="10">
        <v>23.498166666666666</v>
      </c>
      <c r="AS35" s="9">
        <v>23.504430333157092</v>
      </c>
      <c r="AT35" s="8">
        <v>23.086425395153992</v>
      </c>
      <c r="AU35" s="10">
        <v>23.453346120658541</v>
      </c>
      <c r="AV35" s="10">
        <v>22.530417024480624</v>
      </c>
      <c r="AW35" s="10">
        <v>22.197305679321289</v>
      </c>
      <c r="AX35" s="11">
        <v>21.00708471032544</v>
      </c>
      <c r="AY35" s="10">
        <v>20.957111026785444</v>
      </c>
      <c r="AZ35" s="10">
        <v>19.639371222842872</v>
      </c>
      <c r="BA35" s="11">
        <v>18.583534045679862</v>
      </c>
      <c r="BB35" s="11">
        <v>16.286062848251216</v>
      </c>
      <c r="BC35" s="11">
        <v>14.668259813738056</v>
      </c>
      <c r="BD35" s="11">
        <v>14.188088060501501</v>
      </c>
      <c r="BE35" s="11">
        <v>13.827453333625199</v>
      </c>
      <c r="BF35" s="11">
        <v>12.896290364700553</v>
      </c>
      <c r="BG35" s="11">
        <v>11.436163513230904</v>
      </c>
      <c r="BH35" s="11">
        <v>10.688538977788275</v>
      </c>
    </row>
    <row r="36" spans="1:60" x14ac:dyDescent="0.2">
      <c r="A36" s="7" t="s">
        <v>30</v>
      </c>
      <c r="B36" s="8">
        <v>309.13333333333333</v>
      </c>
      <c r="C36" s="8">
        <v>271.36666666666662</v>
      </c>
      <c r="D36" s="8">
        <v>229.03333333333333</v>
      </c>
      <c r="E36" s="8">
        <v>202.9666666666667</v>
      </c>
      <c r="F36" s="8">
        <v>185.03333333333333</v>
      </c>
      <c r="G36" s="8">
        <v>163</v>
      </c>
      <c r="H36" s="8">
        <v>144.26666666666668</v>
      </c>
      <c r="I36" s="8">
        <v>130.86666666666665</v>
      </c>
      <c r="J36" s="8">
        <v>122.4</v>
      </c>
      <c r="K36" s="8">
        <v>111.64333333333333</v>
      </c>
      <c r="L36" s="8">
        <v>104.15333333333335</v>
      </c>
      <c r="M36" s="8">
        <v>94.87</v>
      </c>
      <c r="N36" s="8">
        <v>90.286666666666676</v>
      </c>
      <c r="O36" s="8">
        <v>84.383333333333326</v>
      </c>
      <c r="P36" s="8">
        <v>82.606666666666669</v>
      </c>
      <c r="Q36" s="8">
        <v>77.783333333333346</v>
      </c>
      <c r="R36" s="8">
        <v>72.036666666666662</v>
      </c>
      <c r="S36" s="8">
        <v>65.87</v>
      </c>
      <c r="T36" s="8">
        <v>59.916666666666664</v>
      </c>
      <c r="U36" s="8">
        <v>57.21</v>
      </c>
      <c r="V36" s="8">
        <v>53.87</v>
      </c>
      <c r="W36" s="8">
        <v>51.39</v>
      </c>
      <c r="X36" s="8">
        <v>47.473333333333336</v>
      </c>
      <c r="Y36" s="8">
        <v>47.256666666666661</v>
      </c>
      <c r="Z36" s="8">
        <v>45.626666666666665</v>
      </c>
      <c r="AA36" s="8">
        <v>45.98</v>
      </c>
      <c r="AB36" s="8">
        <v>41.463333333333331</v>
      </c>
      <c r="AC36" s="8">
        <v>41.13</v>
      </c>
      <c r="AD36" s="8">
        <v>38.386666666666663</v>
      </c>
      <c r="AE36" s="8">
        <v>36.076666666666661</v>
      </c>
      <c r="AF36" s="8">
        <v>32.36</v>
      </c>
      <c r="AG36" s="8">
        <v>28.943333333333332</v>
      </c>
      <c r="AH36" s="8">
        <v>27.82</v>
      </c>
      <c r="AI36" s="8">
        <v>26.856666666666666</v>
      </c>
      <c r="AJ36" s="8">
        <v>27.133333333333336</v>
      </c>
      <c r="AK36" s="8">
        <v>28.97666666666667</v>
      </c>
      <c r="AL36" s="8">
        <v>27.903333333333332</v>
      </c>
      <c r="AM36" s="8">
        <v>25.914599999999997</v>
      </c>
      <c r="AN36" s="8">
        <v>22.847133333333336</v>
      </c>
      <c r="AO36" s="8">
        <v>21.512766666666664</v>
      </c>
      <c r="AP36" s="8">
        <v>21.177899999999998</v>
      </c>
      <c r="AQ36" s="9">
        <v>20.035566666666668</v>
      </c>
      <c r="AR36" s="10">
        <v>19.773266666666668</v>
      </c>
      <c r="AS36" s="9">
        <v>17.880024339725072</v>
      </c>
      <c r="AT36" s="8">
        <v>15.772179971745215</v>
      </c>
      <c r="AU36" s="10">
        <v>14.784823111902279</v>
      </c>
      <c r="AV36" s="10">
        <v>14.373556040955691</v>
      </c>
      <c r="AW36" s="10">
        <v>14.221894900004081</v>
      </c>
      <c r="AX36" s="11">
        <v>13.669521046500941</v>
      </c>
      <c r="AY36" s="10">
        <v>13.4099051611856</v>
      </c>
      <c r="AZ36" s="10">
        <v>14.022003644992489</v>
      </c>
      <c r="BA36" s="11">
        <v>14.668089033631531</v>
      </c>
      <c r="BB36" s="11">
        <v>14.145152477337248</v>
      </c>
      <c r="BC36" s="11">
        <v>13.516167374716412</v>
      </c>
      <c r="BD36" s="11">
        <v>11.320043071820157</v>
      </c>
      <c r="BE36" s="11">
        <v>10.037360226034577</v>
      </c>
      <c r="BF36" s="11">
        <v>7.6598455237950587</v>
      </c>
      <c r="BG36" s="11">
        <v>6.9350672936171014</v>
      </c>
      <c r="BH36" s="11">
        <v>6.8077723163911346</v>
      </c>
    </row>
    <row r="37" spans="1:60" x14ac:dyDescent="0.2">
      <c r="A37" s="7" t="s">
        <v>31</v>
      </c>
      <c r="B37" s="8">
        <v>366.13333333333338</v>
      </c>
      <c r="C37" s="8">
        <v>350.8</v>
      </c>
      <c r="D37" s="8">
        <v>326.0333333333333</v>
      </c>
      <c r="E37" s="8">
        <v>286.96666666666664</v>
      </c>
      <c r="F37" s="8">
        <v>247.56666666666669</v>
      </c>
      <c r="G37" s="8">
        <v>215.0333333333333</v>
      </c>
      <c r="H37" s="8">
        <v>188.7</v>
      </c>
      <c r="I37" s="8">
        <v>167.7</v>
      </c>
      <c r="J37" s="8">
        <v>153.80000000000001</v>
      </c>
      <c r="K37" s="8">
        <v>141.72333333333333</v>
      </c>
      <c r="L37" s="8">
        <v>127.42</v>
      </c>
      <c r="M37" s="8">
        <v>112.31</v>
      </c>
      <c r="N37" s="8">
        <v>96.043333333333337</v>
      </c>
      <c r="O37" s="8">
        <v>84.046666666666667</v>
      </c>
      <c r="P37" s="8">
        <v>75.959999999999994</v>
      </c>
      <c r="Q37" s="8">
        <v>70.59</v>
      </c>
      <c r="R37" s="8">
        <v>63.273333333333333</v>
      </c>
      <c r="S37" s="8">
        <v>57.35</v>
      </c>
      <c r="T37" s="8">
        <v>53.386666666666663</v>
      </c>
      <c r="U37" s="8">
        <v>51.776666666666671</v>
      </c>
      <c r="V37" s="8">
        <v>50.683333333333337</v>
      </c>
      <c r="W37" s="8">
        <v>46.436666666666667</v>
      </c>
      <c r="X37" s="8">
        <v>45.68</v>
      </c>
      <c r="Y37" s="8">
        <v>44.103333333333332</v>
      </c>
      <c r="Z37" s="8">
        <v>42.383333333333333</v>
      </c>
      <c r="AA37" s="8">
        <v>39.020000000000003</v>
      </c>
      <c r="AB37" s="8">
        <v>38.343333333333334</v>
      </c>
      <c r="AC37" s="8">
        <v>37.393333333333338</v>
      </c>
      <c r="AD37" s="8">
        <v>38.216666666666669</v>
      </c>
      <c r="AE37" s="8">
        <v>36.823333333333331</v>
      </c>
      <c r="AF37" s="8">
        <v>36.033333333333339</v>
      </c>
      <c r="AG37" s="8">
        <v>33.203333333333333</v>
      </c>
      <c r="AH37" s="8">
        <v>30.94</v>
      </c>
      <c r="AI37" s="8">
        <v>29.666666666666668</v>
      </c>
      <c r="AJ37" s="8">
        <v>27.516666666666666</v>
      </c>
      <c r="AK37" s="8">
        <v>27.33666666666667</v>
      </c>
      <c r="AL37" s="8">
        <v>25.096666666666664</v>
      </c>
      <c r="AM37" s="8">
        <v>24.493033333333333</v>
      </c>
      <c r="AN37" s="8">
        <v>21.5457</v>
      </c>
      <c r="AO37" s="8">
        <v>21.046466666666664</v>
      </c>
      <c r="AP37" s="8">
        <v>19.297333333333331</v>
      </c>
      <c r="AQ37" s="9">
        <v>18.175433333333334</v>
      </c>
      <c r="AR37" s="10">
        <v>17.37466666666667</v>
      </c>
      <c r="AS37" s="9">
        <v>16.92000598285922</v>
      </c>
      <c r="AT37" s="8">
        <v>17.011629149709353</v>
      </c>
      <c r="AU37" s="10">
        <v>17.301756662323285</v>
      </c>
      <c r="AV37" s="10">
        <v>18.015136135803587</v>
      </c>
      <c r="AW37" s="10">
        <v>18.63423601786295</v>
      </c>
      <c r="AX37" s="11">
        <v>18.543850816608881</v>
      </c>
      <c r="AY37" s="10">
        <v>17.764441119118548</v>
      </c>
      <c r="AZ37" s="10">
        <v>15.806055864411428</v>
      </c>
      <c r="BA37" s="11">
        <v>14.667455597118936</v>
      </c>
      <c r="BB37" s="11">
        <v>13.647894401590456</v>
      </c>
      <c r="BC37" s="11">
        <v>12.654452707853176</v>
      </c>
      <c r="BD37" s="11">
        <v>11.5799991088714</v>
      </c>
      <c r="BE37" s="11">
        <v>10.045604088337335</v>
      </c>
      <c r="BF37" s="11">
        <v>9.7683576133944925</v>
      </c>
      <c r="BG37" s="11">
        <v>8.6522294439647638</v>
      </c>
      <c r="BH37" s="11">
        <v>9.3775696397336556</v>
      </c>
    </row>
    <row r="38" spans="1:60" x14ac:dyDescent="0.2">
      <c r="A38" s="7" t="s">
        <v>32</v>
      </c>
      <c r="B38" s="8">
        <v>378.36666666666662</v>
      </c>
      <c r="C38" s="8">
        <v>347.63333333333338</v>
      </c>
      <c r="D38" s="8">
        <v>293.43333333333334</v>
      </c>
      <c r="E38" s="8">
        <v>258</v>
      </c>
      <c r="F38" s="8">
        <v>229.2</v>
      </c>
      <c r="G38" s="8">
        <v>210.56666666666669</v>
      </c>
      <c r="H38" s="8">
        <v>186.3</v>
      </c>
      <c r="I38" s="8">
        <v>168.1</v>
      </c>
      <c r="J38" s="8">
        <v>152.93333333333337</v>
      </c>
      <c r="K38" s="8">
        <v>140.33000000000001</v>
      </c>
      <c r="L38" s="8">
        <v>127.21</v>
      </c>
      <c r="M38" s="8">
        <v>114.97</v>
      </c>
      <c r="N38" s="8">
        <v>105.87</v>
      </c>
      <c r="O38" s="8">
        <v>99.346666666666678</v>
      </c>
      <c r="P38" s="8">
        <v>92.39666666666669</v>
      </c>
      <c r="Q38" s="8">
        <v>84.073333333333338</v>
      </c>
      <c r="R38" s="8">
        <v>76.236666666666665</v>
      </c>
      <c r="S38" s="8">
        <v>69.313333333333333</v>
      </c>
      <c r="T38" s="8">
        <v>63.906666666666666</v>
      </c>
      <c r="U38" s="8">
        <v>59.67</v>
      </c>
      <c r="V38" s="8">
        <v>55.843333333333334</v>
      </c>
      <c r="W38" s="8">
        <v>53.366666666666674</v>
      </c>
      <c r="X38" s="8">
        <v>52.32</v>
      </c>
      <c r="Y38" s="8">
        <v>48.51</v>
      </c>
      <c r="Z38" s="8">
        <v>45.6</v>
      </c>
      <c r="AA38" s="8">
        <v>42.526666666666664</v>
      </c>
      <c r="AB38" s="8">
        <v>40.386666666666663</v>
      </c>
      <c r="AC38" s="8">
        <v>37.553333333333335</v>
      </c>
      <c r="AD38" s="8">
        <v>33.94</v>
      </c>
      <c r="AE38" s="8">
        <v>31.58666666666667</v>
      </c>
      <c r="AF38" s="8">
        <v>29.583333333333332</v>
      </c>
      <c r="AG38" s="8">
        <v>26.836666666666662</v>
      </c>
      <c r="AH38" s="8">
        <v>26.533333333333331</v>
      </c>
      <c r="AI38" s="8">
        <v>26.126666666666665</v>
      </c>
      <c r="AJ38" s="8">
        <v>27.596666666666668</v>
      </c>
      <c r="AK38" s="8">
        <v>27.786666666666665</v>
      </c>
      <c r="AL38" s="8">
        <v>27.846666666666668</v>
      </c>
      <c r="AM38" s="8">
        <v>27.136866666666666</v>
      </c>
      <c r="AN38" s="8">
        <v>25.15516666666667</v>
      </c>
      <c r="AO38" s="8">
        <v>22.22366666666667</v>
      </c>
      <c r="AP38" s="8">
        <v>20.790933333333335</v>
      </c>
      <c r="AQ38" s="9">
        <v>18.593766666666667</v>
      </c>
      <c r="AR38" s="10">
        <v>17.821933333333334</v>
      </c>
      <c r="AS38" s="9">
        <v>16.933782471918402</v>
      </c>
      <c r="AT38" s="8">
        <v>17.317337667528424</v>
      </c>
      <c r="AU38" s="10">
        <v>17.423873490078879</v>
      </c>
      <c r="AV38" s="10">
        <v>16.264635313916504</v>
      </c>
      <c r="AW38" s="10">
        <v>15.892050107320145</v>
      </c>
      <c r="AX38" s="11">
        <v>15.064672328590087</v>
      </c>
      <c r="AY38" s="10">
        <v>14.221168935190569</v>
      </c>
      <c r="AZ38" s="10">
        <v>13.279283822089882</v>
      </c>
      <c r="BA38" s="11">
        <v>12.482024314951618</v>
      </c>
      <c r="BB38" s="11">
        <v>12.096713931684135</v>
      </c>
      <c r="BC38" s="11">
        <v>11.401869563197634</v>
      </c>
      <c r="BD38" s="11">
        <v>10.610386420729535</v>
      </c>
      <c r="BE38" s="11">
        <v>10.270264575074798</v>
      </c>
      <c r="BF38" s="11">
        <v>9.2638646479382967</v>
      </c>
      <c r="BG38" s="11">
        <v>9.2312558180066713</v>
      </c>
      <c r="BH38" s="11">
        <v>8.5991436667004653</v>
      </c>
    </row>
    <row r="39" spans="1:60" x14ac:dyDescent="0.2">
      <c r="A39" s="7" t="s">
        <v>33</v>
      </c>
      <c r="B39" s="8">
        <v>444.86666666666662</v>
      </c>
      <c r="C39" s="8">
        <v>392.63333333333338</v>
      </c>
      <c r="D39" s="8">
        <v>343.5</v>
      </c>
      <c r="E39" s="8">
        <v>305.86666666666662</v>
      </c>
      <c r="F39" s="8">
        <v>281.76666666666665</v>
      </c>
      <c r="G39" s="8">
        <v>252.7</v>
      </c>
      <c r="H39" s="8">
        <v>226.23333333333332</v>
      </c>
      <c r="I39" s="8">
        <v>199.1</v>
      </c>
      <c r="J39" s="8">
        <v>179.8</v>
      </c>
      <c r="K39" s="8">
        <v>157.27333333333334</v>
      </c>
      <c r="L39" s="8">
        <v>138.03</v>
      </c>
      <c r="M39" s="8">
        <v>119.46333333333332</v>
      </c>
      <c r="N39" s="8">
        <v>107.57333333333334</v>
      </c>
      <c r="O39" s="8">
        <v>96.346666666666678</v>
      </c>
      <c r="P39" s="8">
        <v>86.796666666666667</v>
      </c>
      <c r="Q39" s="8">
        <v>79.626666666666665</v>
      </c>
      <c r="R39" s="8">
        <v>73.36</v>
      </c>
      <c r="S39" s="8">
        <v>68.373333333333335</v>
      </c>
      <c r="T39" s="8">
        <v>63.443333333333335</v>
      </c>
      <c r="U39" s="8">
        <v>60.503333333333337</v>
      </c>
      <c r="V39" s="8">
        <v>57.75333333333333</v>
      </c>
      <c r="W39" s="8">
        <v>55.18</v>
      </c>
      <c r="X39" s="8">
        <v>52.24666666666667</v>
      </c>
      <c r="Y39" s="8">
        <v>50.356666666666662</v>
      </c>
      <c r="Z39" s="8">
        <v>49.92</v>
      </c>
      <c r="AA39" s="8">
        <v>48.75</v>
      </c>
      <c r="AB39" s="8">
        <v>46.5</v>
      </c>
      <c r="AC39" s="8">
        <v>43.476666666666667</v>
      </c>
      <c r="AD39" s="8">
        <v>41.876666666666665</v>
      </c>
      <c r="AE39" s="8">
        <v>41.666666666666664</v>
      </c>
      <c r="AF39" s="8">
        <v>39.94</v>
      </c>
      <c r="AG39" s="8">
        <v>37.193333333333335</v>
      </c>
      <c r="AH39" s="8">
        <v>33.476666666666667</v>
      </c>
      <c r="AI39" s="8">
        <v>31.66333333333333</v>
      </c>
      <c r="AJ39" s="8">
        <v>29.74666666666667</v>
      </c>
      <c r="AK39" s="8">
        <v>29.106666666666666</v>
      </c>
      <c r="AL39" s="8">
        <v>27.44</v>
      </c>
      <c r="AM39" s="8">
        <v>25.570366666666668</v>
      </c>
      <c r="AN39" s="8">
        <v>23.50493333333333</v>
      </c>
      <c r="AO39" s="8">
        <v>20.832766666666668</v>
      </c>
      <c r="AP39" s="8">
        <v>18.902899999999999</v>
      </c>
      <c r="AQ39" s="9">
        <v>17.822066666666668</v>
      </c>
      <c r="AR39" s="10">
        <v>17.134233333333331</v>
      </c>
      <c r="AS39" s="9">
        <v>16.852672956653382</v>
      </c>
      <c r="AT39" s="8">
        <v>16.178172814756802</v>
      </c>
      <c r="AU39" s="10">
        <v>16.653109363625617</v>
      </c>
      <c r="AV39" s="10">
        <v>16.47910798035684</v>
      </c>
      <c r="AW39" s="10">
        <v>16.026928583780919</v>
      </c>
      <c r="AX39" s="11">
        <v>15.178693909632102</v>
      </c>
      <c r="AY39" s="10">
        <v>14.372710760314922</v>
      </c>
      <c r="AZ39" s="10">
        <v>13.846854806385105</v>
      </c>
      <c r="BA39" s="11">
        <v>12.833002548669505</v>
      </c>
      <c r="BB39" s="11">
        <v>12.143752092920856</v>
      </c>
      <c r="BC39" s="11">
        <v>11.385166467423391</v>
      </c>
      <c r="BD39" s="11">
        <v>11.020338839727126</v>
      </c>
      <c r="BE39" s="11">
        <v>10.589883775411916</v>
      </c>
      <c r="BF39" s="11">
        <v>9.8295828808902357</v>
      </c>
      <c r="BG39" s="11">
        <v>9.264316450175631</v>
      </c>
      <c r="BH39" s="11">
        <v>8.2438993974736317</v>
      </c>
    </row>
    <row r="40" spans="1:60" x14ac:dyDescent="0.2">
      <c r="A40" s="7" t="s">
        <v>34</v>
      </c>
      <c r="B40" s="8">
        <v>407.83333333333331</v>
      </c>
      <c r="C40" s="8">
        <v>377.8</v>
      </c>
      <c r="D40" s="8">
        <v>339.9</v>
      </c>
      <c r="E40" s="8">
        <v>300.16666666666669</v>
      </c>
      <c r="F40" s="8">
        <v>265.63333333333333</v>
      </c>
      <c r="G40" s="8">
        <v>232.96666666666667</v>
      </c>
      <c r="H40" s="8">
        <v>203.93333333333331</v>
      </c>
      <c r="I40" s="8">
        <v>182.1</v>
      </c>
      <c r="J40" s="8">
        <v>165.83333333333334</v>
      </c>
      <c r="K40" s="8">
        <v>148.60333333333332</v>
      </c>
      <c r="L40" s="8">
        <v>132.46333333333334</v>
      </c>
      <c r="M40" s="8">
        <v>115.96</v>
      </c>
      <c r="N40" s="8">
        <v>105.81</v>
      </c>
      <c r="O40" s="8">
        <v>94.733333333333334</v>
      </c>
      <c r="P40" s="8">
        <v>86.776666666666657</v>
      </c>
      <c r="Q40" s="8">
        <v>78.456666666666663</v>
      </c>
      <c r="R40" s="8">
        <v>73.566666666666663</v>
      </c>
      <c r="S40" s="8">
        <v>68.063333333333333</v>
      </c>
      <c r="T40" s="8">
        <v>64.276666666666657</v>
      </c>
      <c r="U40" s="8">
        <v>62.016666666666673</v>
      </c>
      <c r="V40" s="8">
        <v>61.38</v>
      </c>
      <c r="W40" s="8">
        <v>59.123333333333335</v>
      </c>
      <c r="X40" s="8">
        <v>55.603333333333332</v>
      </c>
      <c r="Y40" s="8">
        <v>53.156666666666666</v>
      </c>
      <c r="Z40" s="8">
        <v>51.303333333333335</v>
      </c>
      <c r="AA40" s="8">
        <v>49.323333333333331</v>
      </c>
      <c r="AB40" s="8">
        <v>47.146666666666668</v>
      </c>
      <c r="AC40" s="8">
        <v>46.343333333333334</v>
      </c>
      <c r="AD40" s="8">
        <v>45.97</v>
      </c>
      <c r="AE40" s="8">
        <v>45.59</v>
      </c>
      <c r="AF40" s="8">
        <v>43.946666666666665</v>
      </c>
      <c r="AG40" s="8">
        <v>42.276666666666671</v>
      </c>
      <c r="AH40" s="8">
        <v>40.153333333333336</v>
      </c>
      <c r="AI40" s="8">
        <v>40.270000000000003</v>
      </c>
      <c r="AJ40" s="8">
        <v>39.583333333333336</v>
      </c>
      <c r="AK40" s="8">
        <v>39.626666666666665</v>
      </c>
      <c r="AL40" s="8">
        <v>36.526666666666671</v>
      </c>
      <c r="AM40" s="8">
        <v>32.6539</v>
      </c>
      <c r="AN40" s="8">
        <v>28.176933333333334</v>
      </c>
      <c r="AO40" s="8">
        <v>25.428533333333334</v>
      </c>
      <c r="AP40" s="8">
        <v>23.745566666666665</v>
      </c>
      <c r="AQ40" s="9">
        <v>21.348699999999997</v>
      </c>
      <c r="AR40" s="10">
        <v>19.953766666666667</v>
      </c>
      <c r="AS40" s="9">
        <v>19.326734896347237</v>
      </c>
      <c r="AT40" s="8">
        <v>18.840823789253538</v>
      </c>
      <c r="AU40" s="10">
        <v>18.009970695788365</v>
      </c>
      <c r="AV40" s="10">
        <v>17.025826912213752</v>
      </c>
      <c r="AW40" s="10">
        <v>17.110625902811687</v>
      </c>
      <c r="AX40" s="11">
        <v>17.302808791740258</v>
      </c>
      <c r="AY40" s="10">
        <v>17.396734561384335</v>
      </c>
      <c r="AZ40" s="10">
        <v>15.246760410613698</v>
      </c>
      <c r="BA40" s="11">
        <v>13.625278167131901</v>
      </c>
      <c r="BB40" s="11">
        <v>12.550043652280699</v>
      </c>
      <c r="BC40" s="11">
        <v>12.813400024565462</v>
      </c>
      <c r="BD40" s="11">
        <v>12.268625394054396</v>
      </c>
      <c r="BE40" s="11">
        <v>11.792643378291887</v>
      </c>
      <c r="BF40" s="11">
        <v>11.170534848553105</v>
      </c>
      <c r="BG40" s="11">
        <v>10.266827563304957</v>
      </c>
      <c r="BH40" s="11">
        <v>9.4317001478868132</v>
      </c>
    </row>
    <row r="41" spans="1:60" x14ac:dyDescent="0.2">
      <c r="A41" s="7" t="s">
        <v>35</v>
      </c>
      <c r="B41" s="8">
        <v>452.63333333333338</v>
      </c>
      <c r="C41" s="8">
        <v>420.13333333333338</v>
      </c>
      <c r="D41" s="8">
        <v>378.5</v>
      </c>
      <c r="E41" s="8">
        <v>328.76666666666665</v>
      </c>
      <c r="F41" s="8">
        <v>291</v>
      </c>
      <c r="G41" s="8">
        <v>263.26666666666665</v>
      </c>
      <c r="H41" s="8">
        <v>237.7</v>
      </c>
      <c r="I41" s="8">
        <v>215.83333333333334</v>
      </c>
      <c r="J41" s="8">
        <v>197.73333333333335</v>
      </c>
      <c r="K41" s="8">
        <v>169.82666666666668</v>
      </c>
      <c r="L41" s="8">
        <v>149.45666666666668</v>
      </c>
      <c r="M41" s="8">
        <v>128.49666666666664</v>
      </c>
      <c r="N41" s="8">
        <v>123.25333333333333</v>
      </c>
      <c r="O41" s="8">
        <v>117.21666666666665</v>
      </c>
      <c r="P41" s="8">
        <v>113.6</v>
      </c>
      <c r="Q41" s="8">
        <v>105.20666666666666</v>
      </c>
      <c r="R41" s="8">
        <v>99.123333333333335</v>
      </c>
      <c r="S41" s="8">
        <v>92.863333333333344</v>
      </c>
      <c r="T41" s="8">
        <v>86.723333333333343</v>
      </c>
      <c r="U41" s="8">
        <v>81.44</v>
      </c>
      <c r="V41" s="8">
        <v>76.99666666666667</v>
      </c>
      <c r="W41" s="8">
        <v>72.653333333333322</v>
      </c>
      <c r="X41" s="8">
        <v>66.680000000000007</v>
      </c>
      <c r="Y41" s="8">
        <v>62.153333333333336</v>
      </c>
      <c r="Z41" s="8">
        <v>57.903333333333336</v>
      </c>
      <c r="AA41" s="8">
        <v>55.81</v>
      </c>
      <c r="AB41" s="8">
        <v>53.216666666666669</v>
      </c>
      <c r="AC41" s="8">
        <v>53.123333333333335</v>
      </c>
      <c r="AD41" s="8">
        <v>52.81</v>
      </c>
      <c r="AE41" s="8">
        <v>52.73</v>
      </c>
      <c r="AF41" s="8">
        <v>50.943333333333328</v>
      </c>
      <c r="AG41" s="8">
        <v>48.053333333333335</v>
      </c>
      <c r="AH41" s="8">
        <v>46.17</v>
      </c>
      <c r="AI41" s="8">
        <v>45.21</v>
      </c>
      <c r="AJ41" s="8">
        <v>43.866666666666667</v>
      </c>
      <c r="AK41" s="8">
        <v>43.026666666666671</v>
      </c>
      <c r="AL41" s="8">
        <v>40.606666666666676</v>
      </c>
      <c r="AM41" s="8">
        <v>37.716266666666677</v>
      </c>
      <c r="AN41" s="8">
        <v>33.486833333333337</v>
      </c>
      <c r="AO41" s="8">
        <v>29.185933333333335</v>
      </c>
      <c r="AP41" s="8">
        <v>25.495233333333335</v>
      </c>
      <c r="AQ41" s="9">
        <v>23.886266666666668</v>
      </c>
      <c r="AR41" s="10">
        <v>23.513833333333334</v>
      </c>
      <c r="AS41" s="9">
        <v>23.390707789651245</v>
      </c>
      <c r="AT41" s="8">
        <v>22.921231511100014</v>
      </c>
      <c r="AU41" s="10">
        <v>21.477696431143958</v>
      </c>
      <c r="AV41" s="10">
        <v>20.040116249728388</v>
      </c>
      <c r="AW41" s="10">
        <v>20.345528920491521</v>
      </c>
      <c r="AX41" s="11">
        <v>20.84813412494103</v>
      </c>
      <c r="AY41" s="10">
        <v>20.583064784808577</v>
      </c>
      <c r="AZ41" s="10">
        <v>18.133280453172908</v>
      </c>
      <c r="BA41" s="11">
        <v>15.757542225143487</v>
      </c>
      <c r="BB41" s="11">
        <v>15.416499361780838</v>
      </c>
      <c r="BC41" s="11">
        <v>15.296967348209748</v>
      </c>
      <c r="BD41" s="11">
        <v>15.424555779114129</v>
      </c>
      <c r="BE41" s="11">
        <v>14.488216979815759</v>
      </c>
      <c r="BF41" s="11">
        <v>13.689251292936452</v>
      </c>
      <c r="BG41" s="11">
        <v>13.195598308756582</v>
      </c>
      <c r="BH41" s="11">
        <v>12.351738102974155</v>
      </c>
    </row>
    <row r="42" spans="1:60" x14ac:dyDescent="0.2">
      <c r="A42" s="7" t="s">
        <v>36</v>
      </c>
      <c r="B42" s="8">
        <v>427.43333333333339</v>
      </c>
      <c r="C42" s="8">
        <v>402.7</v>
      </c>
      <c r="D42" s="8">
        <v>358.5333333333333</v>
      </c>
      <c r="E42" s="8">
        <v>313.26666666666665</v>
      </c>
      <c r="F42" s="8">
        <v>293.63333333333338</v>
      </c>
      <c r="G42" s="8">
        <v>271.96666666666664</v>
      </c>
      <c r="H42" s="8">
        <v>258.16666666666669</v>
      </c>
      <c r="I42" s="8">
        <v>241.16666666666666</v>
      </c>
      <c r="J42" s="8">
        <v>222.76666666666665</v>
      </c>
      <c r="K42" s="8">
        <v>195.98</v>
      </c>
      <c r="L42" s="8">
        <v>168.82</v>
      </c>
      <c r="M42" s="8">
        <v>151.27333333333334</v>
      </c>
      <c r="N42" s="8">
        <v>138.69</v>
      </c>
      <c r="O42" s="8">
        <v>131.51333333333335</v>
      </c>
      <c r="P42" s="8">
        <v>123.29333333333334</v>
      </c>
      <c r="Q42" s="8">
        <v>119.65666666666665</v>
      </c>
      <c r="R42" s="8">
        <v>111.79</v>
      </c>
      <c r="S42" s="8">
        <v>101.28666666666668</v>
      </c>
      <c r="T42" s="8">
        <v>93.40666666666668</v>
      </c>
      <c r="U42" s="8">
        <v>90.25</v>
      </c>
      <c r="V42" s="8">
        <v>91.01</v>
      </c>
      <c r="W42" s="8">
        <v>86.556666666666672</v>
      </c>
      <c r="X42" s="8">
        <v>78.926666666666662</v>
      </c>
      <c r="Y42" s="8">
        <v>73.966666666666654</v>
      </c>
      <c r="Z42" s="8">
        <v>71.14</v>
      </c>
      <c r="AA42" s="8">
        <v>71.006666666666661</v>
      </c>
      <c r="AB42" s="8">
        <v>70.783333333333331</v>
      </c>
      <c r="AC42" s="8">
        <v>67.876666666666665</v>
      </c>
      <c r="AD42" s="8">
        <v>63.876666666666665</v>
      </c>
      <c r="AE42" s="8">
        <v>56.32</v>
      </c>
      <c r="AF42" s="8">
        <v>50.053333333333335</v>
      </c>
      <c r="AG42" s="8">
        <v>45.45333333333334</v>
      </c>
      <c r="AH42" s="8">
        <v>42.063333333333333</v>
      </c>
      <c r="AI42" s="8">
        <v>40.966666666666669</v>
      </c>
      <c r="AJ42" s="8">
        <v>38.573333333333331</v>
      </c>
      <c r="AK42" s="8">
        <v>37.94</v>
      </c>
      <c r="AL42" s="8">
        <v>36.15</v>
      </c>
      <c r="AM42" s="8">
        <v>33.163133333333327</v>
      </c>
      <c r="AN42" s="8">
        <v>29.320333333333334</v>
      </c>
      <c r="AO42" s="8">
        <v>26.282</v>
      </c>
      <c r="AP42" s="8">
        <v>24.455466666666666</v>
      </c>
      <c r="AQ42" s="9">
        <v>24.166633333333333</v>
      </c>
      <c r="AR42" s="10">
        <v>22.9983</v>
      </c>
      <c r="AS42" s="9">
        <v>22.092263463235835</v>
      </c>
      <c r="AT42" s="8">
        <v>20.479759850185712</v>
      </c>
      <c r="AU42" s="10">
        <v>20.119488523484861</v>
      </c>
      <c r="AV42" s="10">
        <v>18.877068726834313</v>
      </c>
      <c r="AW42" s="10">
        <v>16.598820686340343</v>
      </c>
      <c r="AX42" s="11">
        <v>15.353476868299959</v>
      </c>
      <c r="AY42" s="10">
        <v>16.2522209029223</v>
      </c>
      <c r="AZ42" s="10">
        <v>17.391184470047524</v>
      </c>
      <c r="BA42" s="11">
        <v>16.71102582887972</v>
      </c>
      <c r="BB42" s="11">
        <v>15.456098301026424</v>
      </c>
      <c r="BC42" s="11">
        <v>14.435433665929692</v>
      </c>
      <c r="BD42" s="11">
        <v>14.129508769605009</v>
      </c>
      <c r="BE42" s="11">
        <v>12.848178963680072</v>
      </c>
      <c r="BF42" s="11">
        <v>11.388588376561387</v>
      </c>
      <c r="BG42" s="11">
        <v>9.7166022732946988</v>
      </c>
      <c r="BH42" s="11">
        <v>9.1208920037890646</v>
      </c>
    </row>
    <row r="43" spans="1:60" x14ac:dyDescent="0.2">
      <c r="A43" s="7" t="s">
        <v>37</v>
      </c>
      <c r="B43" s="8">
        <v>321.26666666666665</v>
      </c>
      <c r="C43" s="8">
        <v>297.33333333333331</v>
      </c>
      <c r="D43" s="8">
        <v>265.16666666666669</v>
      </c>
      <c r="E43" s="8">
        <v>230.66666666666666</v>
      </c>
      <c r="F43" s="8">
        <v>212.93333333333331</v>
      </c>
      <c r="G43" s="8">
        <v>194.7</v>
      </c>
      <c r="H43" s="8">
        <v>182.76666666666665</v>
      </c>
      <c r="I43" s="8">
        <v>160.23333333333335</v>
      </c>
      <c r="J43" s="8">
        <v>149.69999999999999</v>
      </c>
      <c r="K43" s="8">
        <v>132.03333333333333</v>
      </c>
      <c r="L43" s="8">
        <v>128.37666666666667</v>
      </c>
      <c r="M43" s="8">
        <v>118.11333333333334</v>
      </c>
      <c r="N43" s="8">
        <v>111.98</v>
      </c>
      <c r="O43" s="8">
        <v>98.206666666666663</v>
      </c>
      <c r="P43" s="8">
        <v>88.91</v>
      </c>
      <c r="Q43" s="8">
        <v>79.833333333333329</v>
      </c>
      <c r="R43" s="8">
        <v>73.493333333333325</v>
      </c>
      <c r="S43" s="8">
        <v>67.760000000000005</v>
      </c>
      <c r="T43" s="8">
        <v>63.693333333333328</v>
      </c>
      <c r="U43" s="8">
        <v>61.356666666666662</v>
      </c>
      <c r="V43" s="8">
        <v>60.66</v>
      </c>
      <c r="W43" s="8">
        <v>58.49</v>
      </c>
      <c r="X43" s="8">
        <v>55.486666666666657</v>
      </c>
      <c r="Y43" s="8">
        <v>52.73</v>
      </c>
      <c r="Z43" s="8">
        <v>49.953333333333326</v>
      </c>
      <c r="AA43" s="8">
        <v>48.663333333333334</v>
      </c>
      <c r="AB43" s="8">
        <v>45.91</v>
      </c>
      <c r="AC43" s="8">
        <v>45.35</v>
      </c>
      <c r="AD43" s="8">
        <v>41.616666666666667</v>
      </c>
      <c r="AE43" s="8">
        <v>39.81666666666667</v>
      </c>
      <c r="AF43" s="8">
        <v>36.99</v>
      </c>
      <c r="AG43" s="8">
        <v>35.869999999999997</v>
      </c>
      <c r="AH43" s="8">
        <v>34.553333333333335</v>
      </c>
      <c r="AI43" s="8">
        <v>33.323333333333331</v>
      </c>
      <c r="AJ43" s="8">
        <v>32.299999999999997</v>
      </c>
      <c r="AK43" s="8">
        <v>30.626666666666665</v>
      </c>
      <c r="AL43" s="8">
        <v>28.74</v>
      </c>
      <c r="AM43" s="8">
        <v>26.039400000000001</v>
      </c>
      <c r="AN43" s="8">
        <v>23.909966666666666</v>
      </c>
      <c r="AO43" s="8">
        <v>21.364266666666666</v>
      </c>
      <c r="AP43" s="8">
        <v>20.122766666666667</v>
      </c>
      <c r="AQ43" s="9">
        <v>18.607066666666665</v>
      </c>
      <c r="AR43" s="10">
        <v>18.386099999999999</v>
      </c>
      <c r="AS43" s="9">
        <v>18.768426762242168</v>
      </c>
      <c r="AT43" s="8">
        <v>17.715635867642465</v>
      </c>
      <c r="AU43" s="10">
        <v>16.96092029147059</v>
      </c>
      <c r="AV43" s="10">
        <v>16.893290931165271</v>
      </c>
      <c r="AW43" s="10">
        <v>16.919674237569172</v>
      </c>
      <c r="AX43" s="11">
        <v>15.987171247197409</v>
      </c>
      <c r="AY43" s="10">
        <v>13.614292355850813</v>
      </c>
      <c r="AZ43" s="10">
        <v>12.999845943006589</v>
      </c>
      <c r="BA43" s="11">
        <v>12.563882238228627</v>
      </c>
      <c r="BB43" s="11">
        <v>11.731941159535936</v>
      </c>
      <c r="BC43" s="11">
        <v>10.833450210398633</v>
      </c>
      <c r="BD43" s="11">
        <v>10.145569152768767</v>
      </c>
      <c r="BE43" s="11">
        <v>9.7088278004650999</v>
      </c>
      <c r="BF43" s="11">
        <v>9.1612489361559728</v>
      </c>
      <c r="BG43" s="11">
        <v>8.6081532629162911</v>
      </c>
      <c r="BH43" s="11">
        <v>8.3207962277208853</v>
      </c>
    </row>
    <row r="44" spans="1:60" x14ac:dyDescent="0.2">
      <c r="A44" s="7" t="s">
        <v>38</v>
      </c>
      <c r="B44" s="8">
        <v>340.13333333333333</v>
      </c>
      <c r="C44" s="8">
        <v>332.46666666666664</v>
      </c>
      <c r="D44" s="8">
        <v>301.60000000000002</v>
      </c>
      <c r="E44" s="8">
        <v>282.26666666666665</v>
      </c>
      <c r="F44" s="8">
        <v>259.36666666666662</v>
      </c>
      <c r="G44" s="8">
        <v>241.46666666666667</v>
      </c>
      <c r="H44" s="8">
        <v>212.3</v>
      </c>
      <c r="I44" s="8">
        <v>188.86666666666667</v>
      </c>
      <c r="J44" s="8">
        <v>168.96666666666667</v>
      </c>
      <c r="K44" s="8">
        <v>149.79333333333332</v>
      </c>
      <c r="L44" s="8">
        <v>138.77333333333334</v>
      </c>
      <c r="M44" s="8">
        <v>127.81333333333335</v>
      </c>
      <c r="N44" s="8">
        <v>122.05333333333333</v>
      </c>
      <c r="O44" s="8">
        <v>114.92</v>
      </c>
      <c r="P44" s="8">
        <v>104.67333333333333</v>
      </c>
      <c r="Q44" s="8">
        <v>93.936666666666667</v>
      </c>
      <c r="R44" s="8">
        <v>87.66</v>
      </c>
      <c r="S44" s="8">
        <v>86.55</v>
      </c>
      <c r="T44" s="8">
        <v>83.93</v>
      </c>
      <c r="U44" s="8">
        <v>83.526666666666671</v>
      </c>
      <c r="V44" s="8">
        <v>79.176666666666662</v>
      </c>
      <c r="W44" s="8">
        <v>79.586666666666659</v>
      </c>
      <c r="X44" s="8">
        <v>75.106666666666669</v>
      </c>
      <c r="Y44" s="8">
        <v>78.556666666666672</v>
      </c>
      <c r="Z44" s="8">
        <v>76.493333333333325</v>
      </c>
      <c r="AA44" s="8">
        <v>75.423333333333332</v>
      </c>
      <c r="AB44" s="8">
        <v>68.44</v>
      </c>
      <c r="AC44" s="8">
        <v>64.956666666666663</v>
      </c>
      <c r="AD44" s="8">
        <v>63.46</v>
      </c>
      <c r="AE44" s="8">
        <v>63.313333333333333</v>
      </c>
      <c r="AF44" s="8">
        <v>59.56</v>
      </c>
      <c r="AG44" s="8">
        <v>54.053333333333335</v>
      </c>
      <c r="AH44" s="8">
        <v>48.816666666666663</v>
      </c>
      <c r="AI44" s="8">
        <v>47.466666666666669</v>
      </c>
      <c r="AJ44" s="8">
        <v>44.033333333333331</v>
      </c>
      <c r="AK44" s="8">
        <v>40.26</v>
      </c>
      <c r="AL44" s="8">
        <v>36.9</v>
      </c>
      <c r="AM44" s="8">
        <v>34.71406666666666</v>
      </c>
      <c r="AN44" s="8">
        <v>31.546000000000003</v>
      </c>
      <c r="AO44" s="8">
        <v>27.275366666666667</v>
      </c>
      <c r="AP44" s="8">
        <v>24.616333333333333</v>
      </c>
      <c r="AQ44" s="9">
        <v>22.808499999999999</v>
      </c>
      <c r="AR44" s="10">
        <v>21.339133333333336</v>
      </c>
      <c r="AS44" s="9">
        <v>20.144005235301773</v>
      </c>
      <c r="AT44" s="8">
        <v>18.632138490542022</v>
      </c>
      <c r="AU44" s="10">
        <v>18.347864783470083</v>
      </c>
      <c r="AV44" s="10">
        <v>17.793420719636412</v>
      </c>
      <c r="AW44" s="10">
        <v>18.520955403645825</v>
      </c>
      <c r="AX44" s="11">
        <v>16.647942183403615</v>
      </c>
      <c r="AY44" s="10">
        <v>15.639955715069584</v>
      </c>
      <c r="AZ44" s="10">
        <v>14.284041773473104</v>
      </c>
      <c r="BA44" s="11">
        <v>14.879920734173483</v>
      </c>
      <c r="BB44" s="11">
        <v>14.255963042333429</v>
      </c>
      <c r="BC44" s="11">
        <v>13.585782881613659</v>
      </c>
      <c r="BD44" s="11">
        <v>12.137096209782351</v>
      </c>
      <c r="BE44" s="11">
        <v>11.56059930319268</v>
      </c>
      <c r="BF44" s="11">
        <v>9.5303454003213375</v>
      </c>
      <c r="BG44" s="11">
        <v>8.3761546252154293</v>
      </c>
      <c r="BH44" s="11">
        <v>7.3630189079286756</v>
      </c>
    </row>
    <row r="45" spans="1:60" x14ac:dyDescent="0.2">
      <c r="A45" s="7" t="s">
        <v>39</v>
      </c>
      <c r="B45" s="8">
        <v>433.63333333333338</v>
      </c>
      <c r="C45" s="8">
        <v>403</v>
      </c>
      <c r="D45" s="8">
        <v>380.7</v>
      </c>
      <c r="E45" s="8">
        <v>355.0333333333333</v>
      </c>
      <c r="F45" s="8">
        <v>325.33333333333331</v>
      </c>
      <c r="G45" s="8">
        <v>286.93333333333334</v>
      </c>
      <c r="H45" s="8">
        <v>252.6</v>
      </c>
      <c r="I45" s="8">
        <v>215.56666666666669</v>
      </c>
      <c r="J45" s="8">
        <v>194.36666666666665</v>
      </c>
      <c r="K45" s="8">
        <v>169.49</v>
      </c>
      <c r="L45" s="8">
        <v>151.65</v>
      </c>
      <c r="M45" s="8">
        <v>130.26666666666668</v>
      </c>
      <c r="N45" s="8">
        <v>115.81666666666666</v>
      </c>
      <c r="O45" s="8">
        <v>104.71333333333332</v>
      </c>
      <c r="P45" s="8">
        <v>92.40666666666668</v>
      </c>
      <c r="Q45" s="8">
        <v>84.8</v>
      </c>
      <c r="R45" s="8">
        <v>78.11333333333333</v>
      </c>
      <c r="S45" s="8">
        <v>73.86333333333333</v>
      </c>
      <c r="T45" s="8">
        <v>68.606666666666669</v>
      </c>
      <c r="U45" s="8">
        <v>65.176666666666662</v>
      </c>
      <c r="V45" s="8">
        <v>62.866666666666674</v>
      </c>
      <c r="W45" s="8">
        <v>60.49666666666667</v>
      </c>
      <c r="X45" s="8">
        <v>59.103333333333332</v>
      </c>
      <c r="Y45" s="8">
        <v>56.89</v>
      </c>
      <c r="Z45" s="8">
        <v>55.103333333333332</v>
      </c>
      <c r="AA45" s="8">
        <v>52.793333333333329</v>
      </c>
      <c r="AB45" s="8">
        <v>51.22</v>
      </c>
      <c r="AC45" s="8">
        <v>48.586666666666673</v>
      </c>
      <c r="AD45" s="8">
        <v>45.59</v>
      </c>
      <c r="AE45" s="8">
        <v>42.74666666666667</v>
      </c>
      <c r="AF45" s="8">
        <v>41.416666666666664</v>
      </c>
      <c r="AG45" s="8">
        <v>40.590000000000003</v>
      </c>
      <c r="AH45" s="8">
        <v>39.863333333333337</v>
      </c>
      <c r="AI45" s="8">
        <v>38.75</v>
      </c>
      <c r="AJ45" s="8">
        <v>36.596666666666671</v>
      </c>
      <c r="AK45" s="8">
        <v>35.770000000000003</v>
      </c>
      <c r="AL45" s="8">
        <v>34.113333333333337</v>
      </c>
      <c r="AM45" s="8">
        <v>33.307099999999998</v>
      </c>
      <c r="AN45" s="8">
        <v>30.359766666666662</v>
      </c>
      <c r="AO45" s="8">
        <v>28.8657</v>
      </c>
      <c r="AP45" s="8">
        <v>27.112399999999997</v>
      </c>
      <c r="AQ45" s="9">
        <v>25.17356666666667</v>
      </c>
      <c r="AR45" s="10">
        <v>22.924299999999999</v>
      </c>
      <c r="AS45" s="9">
        <v>21.154941191886625</v>
      </c>
      <c r="AT45" s="8">
        <v>20.745107458890036</v>
      </c>
      <c r="AU45" s="10">
        <v>20.312258948147853</v>
      </c>
      <c r="AV45" s="10">
        <v>19.941388974116041</v>
      </c>
      <c r="AW45" s="10">
        <v>19.093104044596362</v>
      </c>
      <c r="AX45" s="11">
        <v>18.114405058914581</v>
      </c>
      <c r="AY45" s="10">
        <v>17.064984363774666</v>
      </c>
      <c r="AZ45" s="10">
        <v>15.976930825921634</v>
      </c>
      <c r="BA45" s="11">
        <v>15.461256807961634</v>
      </c>
      <c r="BB45" s="11">
        <v>14.818905448287303</v>
      </c>
      <c r="BC45" s="11">
        <v>14.52931001725147</v>
      </c>
      <c r="BD45" s="11">
        <v>13.356693705129274</v>
      </c>
      <c r="BE45" s="11">
        <v>12.665073604421323</v>
      </c>
      <c r="BF45" s="11">
        <v>11.208087619238746</v>
      </c>
      <c r="BG45" s="11">
        <v>10.811783842631984</v>
      </c>
      <c r="BH45" s="11">
        <v>9.6488556976419133</v>
      </c>
    </row>
    <row r="46" spans="1:60" x14ac:dyDescent="0.2">
      <c r="A46" s="7" t="s">
        <v>40</v>
      </c>
      <c r="B46" s="8">
        <v>491.33333333333343</v>
      </c>
      <c r="C46" s="8">
        <v>418.13333333333338</v>
      </c>
      <c r="D46" s="8">
        <v>346</v>
      </c>
      <c r="E46" s="8">
        <v>299</v>
      </c>
      <c r="F46" s="8">
        <v>273.86666666666667</v>
      </c>
      <c r="G46" s="8">
        <v>253.93333333333331</v>
      </c>
      <c r="H46" s="8">
        <v>239.5</v>
      </c>
      <c r="I46" s="8">
        <v>216.36666666666665</v>
      </c>
      <c r="J46" s="8">
        <v>196.9</v>
      </c>
      <c r="K46" s="8">
        <v>171.61333333333332</v>
      </c>
      <c r="L46" s="8">
        <v>153.93</v>
      </c>
      <c r="M46" s="8">
        <v>137.03333333333333</v>
      </c>
      <c r="N46" s="8">
        <v>129.30000000000001</v>
      </c>
      <c r="O46" s="8">
        <v>116.84333333333332</v>
      </c>
      <c r="P46" s="8">
        <v>105.35666666666667</v>
      </c>
      <c r="Q46" s="8">
        <v>92.823333333333338</v>
      </c>
      <c r="R46" s="8">
        <v>86.666666666666671</v>
      </c>
      <c r="S46" s="8">
        <v>80.709999999999994</v>
      </c>
      <c r="T46" s="8">
        <v>81.413333333333327</v>
      </c>
      <c r="U46" s="8">
        <v>76.336666666666659</v>
      </c>
      <c r="V46" s="8">
        <v>75.33</v>
      </c>
      <c r="W46" s="8">
        <v>69.706666666666663</v>
      </c>
      <c r="X46" s="8">
        <v>68.863333333333344</v>
      </c>
      <c r="Y46" s="8">
        <v>64.956666666666663</v>
      </c>
      <c r="Z46" s="8">
        <v>62.303333333333335</v>
      </c>
      <c r="AA46" s="8">
        <v>59.31</v>
      </c>
      <c r="AB46" s="8">
        <v>55.393333333333338</v>
      </c>
      <c r="AC46" s="8">
        <v>50.47</v>
      </c>
      <c r="AD46" s="8">
        <v>47.133333333333333</v>
      </c>
      <c r="AE46" s="8">
        <v>44.46</v>
      </c>
      <c r="AF46" s="8">
        <v>40.96</v>
      </c>
      <c r="AG46" s="8">
        <v>36.18</v>
      </c>
      <c r="AH46" s="8">
        <v>32.61</v>
      </c>
      <c r="AI46" s="8">
        <v>29.75333333333333</v>
      </c>
      <c r="AJ46" s="8">
        <v>28.053333333333331</v>
      </c>
      <c r="AK46" s="8">
        <v>28.306666666666668</v>
      </c>
      <c r="AL46" s="8">
        <v>26.57</v>
      </c>
      <c r="AM46" s="8">
        <v>25.1678</v>
      </c>
      <c r="AN46" s="8">
        <v>22.844366666666662</v>
      </c>
      <c r="AO46" s="8">
        <v>22.846399999999999</v>
      </c>
      <c r="AP46" s="8">
        <v>24.626866666666668</v>
      </c>
      <c r="AQ46" s="9">
        <v>24.233166666666666</v>
      </c>
      <c r="AR46" s="10">
        <v>22.267799999999998</v>
      </c>
      <c r="AS46" s="9">
        <v>19.855065051296403</v>
      </c>
      <c r="AT46" s="8">
        <v>18.274823884338403</v>
      </c>
      <c r="AU46" s="10">
        <v>18.38152348455813</v>
      </c>
      <c r="AV46" s="10">
        <v>18.652879024488939</v>
      </c>
      <c r="AW46" s="10">
        <v>19.190153757731107</v>
      </c>
      <c r="AX46" s="11">
        <v>19.207891491312608</v>
      </c>
      <c r="AY46" s="10">
        <v>18.17935973816067</v>
      </c>
      <c r="AZ46" s="10">
        <v>16.635743595393141</v>
      </c>
      <c r="BA46" s="11">
        <v>16.385212053828248</v>
      </c>
      <c r="BB46" s="11">
        <v>14.735599782275058</v>
      </c>
      <c r="BC46" s="11">
        <v>13.793332975979425</v>
      </c>
      <c r="BD46" s="11">
        <v>11.647913220358676</v>
      </c>
      <c r="BE46" s="11">
        <v>11.801248126943824</v>
      </c>
      <c r="BF46" s="11">
        <v>11.245268904023156</v>
      </c>
      <c r="BG46" s="11">
        <v>10.967890835312121</v>
      </c>
      <c r="BH46" s="11">
        <v>9.0050633535367499</v>
      </c>
    </row>
    <row r="47" spans="1:60" x14ac:dyDescent="0.2">
      <c r="A47" s="7" t="s">
        <v>41</v>
      </c>
      <c r="B47" s="8">
        <v>463.06666666666661</v>
      </c>
      <c r="C47" s="8">
        <v>433.6</v>
      </c>
      <c r="D47" s="8">
        <v>381.83333333333331</v>
      </c>
      <c r="E47" s="8">
        <v>339.6</v>
      </c>
      <c r="F47" s="8">
        <v>312.5</v>
      </c>
      <c r="G47" s="8">
        <v>279.5333333333333</v>
      </c>
      <c r="H47" s="8">
        <v>253.06666666666669</v>
      </c>
      <c r="I47" s="8">
        <v>225.43333333333331</v>
      </c>
      <c r="J47" s="8">
        <v>202.5</v>
      </c>
      <c r="K47" s="8">
        <v>174.21666666666667</v>
      </c>
      <c r="L47" s="8">
        <v>150.18</v>
      </c>
      <c r="M47" s="8">
        <v>132.19</v>
      </c>
      <c r="N47" s="8">
        <v>120.08333333333333</v>
      </c>
      <c r="O47" s="8">
        <v>107.10333333333334</v>
      </c>
      <c r="P47" s="8">
        <v>96.46</v>
      </c>
      <c r="Q47" s="8">
        <v>87.28</v>
      </c>
      <c r="R47" s="8">
        <v>80.59</v>
      </c>
      <c r="S47" s="8">
        <v>74.760000000000005</v>
      </c>
      <c r="T47" s="8">
        <v>69.48</v>
      </c>
      <c r="U47" s="8">
        <v>66.14</v>
      </c>
      <c r="V47" s="8">
        <v>64.06</v>
      </c>
      <c r="W47" s="8">
        <v>63.653333333333329</v>
      </c>
      <c r="X47" s="8">
        <v>62.316666666666663</v>
      </c>
      <c r="Y47" s="8">
        <v>61.84</v>
      </c>
      <c r="Z47" s="8">
        <v>59.423333333333339</v>
      </c>
      <c r="AA47" s="8">
        <v>58.81</v>
      </c>
      <c r="AB47" s="8">
        <v>53.89</v>
      </c>
      <c r="AC47" s="8">
        <v>53.176666666666669</v>
      </c>
      <c r="AD47" s="8">
        <v>51.993333333333339</v>
      </c>
      <c r="AE47" s="8">
        <v>53.79</v>
      </c>
      <c r="AF47" s="8">
        <v>51.236666666666672</v>
      </c>
      <c r="AG47" s="8">
        <v>48.403333333333336</v>
      </c>
      <c r="AH47" s="8">
        <v>44.463333333333338</v>
      </c>
      <c r="AI47" s="8">
        <v>41.62</v>
      </c>
      <c r="AJ47" s="8">
        <v>38.693333333333335</v>
      </c>
      <c r="AK47" s="8">
        <v>35.35</v>
      </c>
      <c r="AL47" s="8">
        <v>33.843333333333334</v>
      </c>
      <c r="AM47" s="8">
        <v>33.196199999999997</v>
      </c>
      <c r="AN47" s="8">
        <v>31.68846666666667</v>
      </c>
      <c r="AO47" s="8">
        <v>30.446700000000003</v>
      </c>
      <c r="AP47" s="8">
        <v>27.637533333333334</v>
      </c>
      <c r="AQ47" s="9">
        <v>25.905266666666666</v>
      </c>
      <c r="AR47" s="10">
        <v>24.733699999999999</v>
      </c>
      <c r="AS47" s="9">
        <v>24.784043383005713</v>
      </c>
      <c r="AT47" s="8">
        <v>25.177310045367438</v>
      </c>
      <c r="AU47" s="10">
        <v>23.7475377827942</v>
      </c>
      <c r="AV47" s="10">
        <v>23.31756539384773</v>
      </c>
      <c r="AW47" s="10">
        <v>22.108805338541668</v>
      </c>
      <c r="AX47" s="11">
        <v>21.513581107703558</v>
      </c>
      <c r="AY47" s="10">
        <v>20.390459555875342</v>
      </c>
      <c r="AZ47" s="10">
        <v>20.786818091998843</v>
      </c>
      <c r="BA47" s="11">
        <v>19.265139335674693</v>
      </c>
      <c r="BB47" s="11">
        <v>17.947442161040588</v>
      </c>
      <c r="BC47" s="11">
        <v>16.154800292737509</v>
      </c>
      <c r="BD47" s="11">
        <v>16.424725331124858</v>
      </c>
      <c r="BE47" s="11">
        <v>15.480469216883121</v>
      </c>
      <c r="BF47" s="11">
        <v>14.030027466634829</v>
      </c>
      <c r="BG47" s="11">
        <v>13.008227842575502</v>
      </c>
      <c r="BH47" s="11">
        <v>12.194909356088575</v>
      </c>
    </row>
    <row r="48" spans="1:60" x14ac:dyDescent="0.2">
      <c r="A48" s="7" t="s">
        <v>42</v>
      </c>
      <c r="B48" s="8">
        <v>451.13333333333338</v>
      </c>
      <c r="C48" s="8">
        <v>418.8</v>
      </c>
      <c r="D48" s="8">
        <v>416.56666666666661</v>
      </c>
      <c r="E48" s="8">
        <v>386.63333333333338</v>
      </c>
      <c r="F48" s="8">
        <v>369.7</v>
      </c>
      <c r="G48" s="8">
        <v>326.86666666666667</v>
      </c>
      <c r="H48" s="8">
        <v>282.89999999999998</v>
      </c>
      <c r="I48" s="8">
        <v>243.26666666666665</v>
      </c>
      <c r="J48" s="8">
        <v>212.23333333333335</v>
      </c>
      <c r="K48" s="8">
        <v>187.61666666666667</v>
      </c>
      <c r="L48" s="8">
        <v>160.5633333333333</v>
      </c>
      <c r="M48" s="8">
        <v>134.32333333333332</v>
      </c>
      <c r="N48" s="8">
        <v>117.66333333333334</v>
      </c>
      <c r="O48" s="8">
        <v>104.72333333333331</v>
      </c>
      <c r="P48" s="8">
        <v>91.61</v>
      </c>
      <c r="Q48" s="8">
        <v>81.31</v>
      </c>
      <c r="R48" s="8">
        <v>73.819999999999993</v>
      </c>
      <c r="S48" s="8">
        <v>69.203333333333333</v>
      </c>
      <c r="T48" s="8">
        <v>65.766666666666666</v>
      </c>
      <c r="U48" s="8">
        <v>62.813333333333333</v>
      </c>
      <c r="V48" s="8">
        <v>58.136666666666663</v>
      </c>
      <c r="W48" s="8">
        <v>52.47</v>
      </c>
      <c r="X48" s="8">
        <v>48.966666666666669</v>
      </c>
      <c r="Y48" s="8">
        <v>45.86</v>
      </c>
      <c r="Z48" s="8">
        <v>42.95</v>
      </c>
      <c r="AA48" s="8">
        <v>39.596666666666664</v>
      </c>
      <c r="AB48" s="8">
        <v>37.903333333333336</v>
      </c>
      <c r="AC48" s="8">
        <v>36.973333333333336</v>
      </c>
      <c r="AD48" s="8">
        <v>35.333333333333336</v>
      </c>
      <c r="AE48" s="8">
        <v>33.193333333333328</v>
      </c>
      <c r="AF48" s="8">
        <v>31.393333333333331</v>
      </c>
      <c r="AG48" s="8">
        <v>28.813333333333333</v>
      </c>
      <c r="AH48" s="8">
        <v>26.94</v>
      </c>
      <c r="AI48" s="8">
        <v>25.656666666666666</v>
      </c>
      <c r="AJ48" s="8">
        <v>25.76</v>
      </c>
      <c r="AK48" s="8">
        <v>26.586666666666662</v>
      </c>
      <c r="AL48" s="8">
        <v>26.226666666666663</v>
      </c>
      <c r="AM48" s="8">
        <v>25.584099999999996</v>
      </c>
      <c r="AN48" s="8">
        <v>23.536233333333332</v>
      </c>
      <c r="AO48" s="8">
        <v>22.067499999999999</v>
      </c>
      <c r="AP48" s="8">
        <v>21.16886666666667</v>
      </c>
      <c r="AQ48" s="9">
        <v>21.122299999999999</v>
      </c>
      <c r="AR48" s="10">
        <v>20.541033333333331</v>
      </c>
      <c r="AS48" s="9">
        <v>19.974652576582653</v>
      </c>
      <c r="AT48" s="8">
        <v>19.232859605069368</v>
      </c>
      <c r="AU48" s="10">
        <v>18.873369477505893</v>
      </c>
      <c r="AV48" s="10">
        <v>18.121673551720772</v>
      </c>
      <c r="AW48" s="10">
        <v>17.874890645345051</v>
      </c>
      <c r="AX48" s="11">
        <v>17.012409091478229</v>
      </c>
      <c r="AY48" s="10">
        <v>16.508293553169398</v>
      </c>
      <c r="AZ48" s="10">
        <v>15.678812000731099</v>
      </c>
      <c r="BA48" s="11">
        <v>15.607754164033963</v>
      </c>
      <c r="BB48" s="11">
        <v>14.839970006020174</v>
      </c>
      <c r="BC48" s="11">
        <v>14.132014182716629</v>
      </c>
      <c r="BD48" s="11">
        <v>12.68525425400145</v>
      </c>
      <c r="BE48" s="11">
        <v>11.664404703858777</v>
      </c>
      <c r="BF48" s="11">
        <v>10.409700355523363</v>
      </c>
      <c r="BG48" s="11">
        <v>9.0263421525773353</v>
      </c>
      <c r="BH48" s="11">
        <v>8.5205802662596213</v>
      </c>
    </row>
    <row r="49" spans="1:60" x14ac:dyDescent="0.2">
      <c r="A49" s="7" t="s">
        <v>43</v>
      </c>
      <c r="B49" s="8">
        <v>484.2</v>
      </c>
      <c r="C49" s="8">
        <v>476.1</v>
      </c>
      <c r="D49" s="8">
        <v>443.73333333333329</v>
      </c>
      <c r="E49" s="8">
        <v>397.9666666666667</v>
      </c>
      <c r="F49" s="8">
        <v>366.56666666666661</v>
      </c>
      <c r="G49" s="8">
        <v>341.6</v>
      </c>
      <c r="H49" s="8">
        <v>316.39999999999998</v>
      </c>
      <c r="I49" s="8">
        <v>278.26666666666665</v>
      </c>
      <c r="J49" s="8">
        <v>244.93333333333331</v>
      </c>
      <c r="K49" s="8">
        <v>207.20666666666668</v>
      </c>
      <c r="L49" s="8">
        <v>181.68</v>
      </c>
      <c r="M49" s="8">
        <v>164.04666666666665</v>
      </c>
      <c r="N49" s="8">
        <v>152.26666666666665</v>
      </c>
      <c r="O49" s="8">
        <v>140.60666666666665</v>
      </c>
      <c r="P49" s="8">
        <v>123.33</v>
      </c>
      <c r="Q49" s="8">
        <v>110.42</v>
      </c>
      <c r="R49" s="8">
        <v>93.44</v>
      </c>
      <c r="S49" s="8">
        <v>80.650000000000006</v>
      </c>
      <c r="T49" s="8">
        <v>71.400000000000006</v>
      </c>
      <c r="U49" s="8">
        <v>67.61333333333333</v>
      </c>
      <c r="V49" s="8">
        <v>65.88</v>
      </c>
      <c r="W49" s="8">
        <v>62.026666666666671</v>
      </c>
      <c r="X49" s="8">
        <v>57.406666666666666</v>
      </c>
      <c r="Y49" s="8">
        <v>53.613333333333337</v>
      </c>
      <c r="Z49" s="8">
        <v>52.363333333333337</v>
      </c>
      <c r="AA49" s="8">
        <v>48.25333333333333</v>
      </c>
      <c r="AB49" s="8">
        <v>45.58</v>
      </c>
      <c r="AC49" s="8">
        <v>43.206666666666671</v>
      </c>
      <c r="AD49" s="8">
        <v>43.396666666666668</v>
      </c>
      <c r="AE49" s="8">
        <v>41.99666666666667</v>
      </c>
      <c r="AF49" s="8">
        <v>40.166666666666664</v>
      </c>
      <c r="AG49" s="8">
        <v>38.700000000000003</v>
      </c>
      <c r="AH49" s="8">
        <v>38.50333333333333</v>
      </c>
      <c r="AI49" s="8">
        <v>38.943333333333335</v>
      </c>
      <c r="AJ49" s="8">
        <v>37.946666666666665</v>
      </c>
      <c r="AK49" s="8">
        <v>39.106666666666676</v>
      </c>
      <c r="AL49" s="8">
        <v>37.853333333333332</v>
      </c>
      <c r="AM49" s="8">
        <v>36.526466666666671</v>
      </c>
      <c r="AN49" s="8">
        <v>31.572066666666668</v>
      </c>
      <c r="AO49" s="8">
        <v>27.118733333333335</v>
      </c>
      <c r="AP49" s="8">
        <v>24.61323333333333</v>
      </c>
      <c r="AQ49" s="9">
        <v>22.567966666666667</v>
      </c>
      <c r="AR49" s="10">
        <v>22.504633333333334</v>
      </c>
      <c r="AS49" s="9">
        <v>21.360705718635753</v>
      </c>
      <c r="AT49" s="8">
        <v>21.973572395078662</v>
      </c>
      <c r="AU49" s="10">
        <v>21.653495567075733</v>
      </c>
      <c r="AV49" s="10">
        <v>21.689049619151245</v>
      </c>
      <c r="AW49" s="10">
        <v>19.984851201375335</v>
      </c>
      <c r="AX49" s="11">
        <v>18.495684170908685</v>
      </c>
      <c r="AY49" s="10">
        <v>18.50876475615998</v>
      </c>
      <c r="AZ49" s="10">
        <v>18.047999026054686</v>
      </c>
      <c r="BA49" s="11">
        <v>17.912653701988464</v>
      </c>
      <c r="BB49" s="11">
        <v>16.78092585347369</v>
      </c>
      <c r="BC49" s="11">
        <v>15.255213517146295</v>
      </c>
      <c r="BD49" s="11">
        <v>14.49583210137356</v>
      </c>
      <c r="BE49" s="11">
        <v>13.611512776385817</v>
      </c>
      <c r="BF49" s="11">
        <v>12.530495725285618</v>
      </c>
      <c r="BG49" s="11">
        <v>11.103953514125079</v>
      </c>
      <c r="BH49" s="11">
        <v>10.254798840916527</v>
      </c>
    </row>
    <row r="50" spans="1:60" x14ac:dyDescent="0.2">
      <c r="A50" s="7" t="s">
        <v>44</v>
      </c>
      <c r="B50" s="8">
        <v>535.33333333333337</v>
      </c>
      <c r="C50" s="8">
        <v>476.4666666666667</v>
      </c>
      <c r="D50" s="8">
        <v>416.8</v>
      </c>
      <c r="E50" s="8">
        <v>348.9</v>
      </c>
      <c r="F50" s="8">
        <v>298</v>
      </c>
      <c r="G50" s="8">
        <v>259.36666666666662</v>
      </c>
      <c r="H50" s="8">
        <v>232.16666666666666</v>
      </c>
      <c r="I50" s="8">
        <v>207.56666666666669</v>
      </c>
      <c r="J50" s="8">
        <v>194.23333333333335</v>
      </c>
      <c r="K50" s="8">
        <v>176.12</v>
      </c>
      <c r="L50" s="8">
        <v>159.72999999999999</v>
      </c>
      <c r="M50" s="8">
        <v>142.02666666666667</v>
      </c>
      <c r="N50" s="8">
        <v>133.94333333333336</v>
      </c>
      <c r="O50" s="8">
        <v>126.88333333333334</v>
      </c>
      <c r="P50" s="8">
        <v>113.85</v>
      </c>
      <c r="Q50" s="8">
        <v>99.723333333333343</v>
      </c>
      <c r="R50" s="8">
        <v>90.09333333333332</v>
      </c>
      <c r="S50" s="8">
        <v>83.086666666666659</v>
      </c>
      <c r="T50" s="8">
        <v>76.916666666666671</v>
      </c>
      <c r="U50" s="8">
        <v>72.913333333333327</v>
      </c>
      <c r="V50" s="8">
        <v>69.276666666666657</v>
      </c>
      <c r="W50" s="8">
        <v>66.086666666666659</v>
      </c>
      <c r="X50" s="8">
        <v>62.456666666666671</v>
      </c>
      <c r="Y50" s="8">
        <v>61.52</v>
      </c>
      <c r="Z50" s="8">
        <v>58.293333333333329</v>
      </c>
      <c r="AA50" s="8">
        <v>54.276666666666671</v>
      </c>
      <c r="AB50" s="8">
        <v>50.92</v>
      </c>
      <c r="AC50" s="8">
        <v>48.086666666666666</v>
      </c>
      <c r="AD50" s="8">
        <v>46.07</v>
      </c>
      <c r="AE50" s="8">
        <v>42.723333333333329</v>
      </c>
      <c r="AF50" s="8">
        <v>41.483333333333327</v>
      </c>
      <c r="AG50" s="8">
        <v>40.413333333333334</v>
      </c>
      <c r="AH50" s="8">
        <v>39.283333333333339</v>
      </c>
      <c r="AI50" s="8">
        <v>37.593333333333334</v>
      </c>
      <c r="AJ50" s="8">
        <v>35.976666666666667</v>
      </c>
      <c r="AK50" s="8">
        <v>33.979999999999997</v>
      </c>
      <c r="AL50" s="8">
        <v>31.516666666666666</v>
      </c>
      <c r="AM50" s="8">
        <v>28.649866666666668</v>
      </c>
      <c r="AN50" s="8">
        <v>27.702633333333335</v>
      </c>
      <c r="AO50" s="8">
        <v>24.399266666666666</v>
      </c>
      <c r="AP50" s="8">
        <v>22.183566666666668</v>
      </c>
      <c r="AQ50" s="9">
        <v>18.045933333333334</v>
      </c>
      <c r="AR50" s="10">
        <v>17.582633333333334</v>
      </c>
      <c r="AS50" s="9">
        <v>16.782765236548297</v>
      </c>
      <c r="AT50" s="8">
        <v>17.009825436989949</v>
      </c>
      <c r="AU50" s="10">
        <v>16.507978538593139</v>
      </c>
      <c r="AV50" s="10">
        <v>15.487231490012777</v>
      </c>
      <c r="AW50" s="10">
        <v>15.100684483846026</v>
      </c>
      <c r="AX50" s="11">
        <v>14.771100309239998</v>
      </c>
      <c r="AY50" s="10">
        <v>14.978128627038741</v>
      </c>
      <c r="AZ50" s="10">
        <v>14.758839541416284</v>
      </c>
      <c r="BA50" s="11">
        <v>14.586388892922557</v>
      </c>
      <c r="BB50" s="11">
        <v>14.264279015777994</v>
      </c>
      <c r="BC50" s="11">
        <v>12.881758345224462</v>
      </c>
      <c r="BD50" s="11">
        <v>11.01409504555027</v>
      </c>
      <c r="BE50" s="11">
        <v>9.8023655381985773</v>
      </c>
      <c r="BF50" s="11">
        <v>9.1185877550238104</v>
      </c>
      <c r="BG50" s="11">
        <v>8.8908616091321377</v>
      </c>
      <c r="BH50" s="11">
        <v>8.4148632354947619</v>
      </c>
    </row>
    <row r="51" spans="1:60" x14ac:dyDescent="0.2">
      <c r="A51" s="7" t="s">
        <v>45</v>
      </c>
      <c r="B51" s="8">
        <v>473</v>
      </c>
      <c r="C51" s="8">
        <v>440.4666666666667</v>
      </c>
      <c r="D51" s="8">
        <v>396.73333333333329</v>
      </c>
      <c r="E51" s="8">
        <v>353.9</v>
      </c>
      <c r="F51" s="8">
        <v>320.60000000000002</v>
      </c>
      <c r="G51" s="8">
        <v>287.8</v>
      </c>
      <c r="H51" s="8">
        <v>254.33333333333334</v>
      </c>
      <c r="I51" s="8">
        <v>226.7</v>
      </c>
      <c r="J51" s="8">
        <v>202.4</v>
      </c>
      <c r="K51" s="8">
        <v>179.64</v>
      </c>
      <c r="L51" s="8">
        <v>165.57333333333335</v>
      </c>
      <c r="M51" s="8">
        <v>156.98666666666668</v>
      </c>
      <c r="N51" s="8">
        <v>150.03</v>
      </c>
      <c r="O51" s="8">
        <v>140.66666666666666</v>
      </c>
      <c r="P51" s="8">
        <v>127.71</v>
      </c>
      <c r="Q51" s="8">
        <v>113.23666666666668</v>
      </c>
      <c r="R51" s="8">
        <v>100.57</v>
      </c>
      <c r="S51" s="8">
        <v>86.076666666666668</v>
      </c>
      <c r="T51" s="8">
        <v>76.283333333333346</v>
      </c>
      <c r="U51" s="8">
        <v>67.356666666666669</v>
      </c>
      <c r="V51" s="8">
        <v>63.26</v>
      </c>
      <c r="W51" s="8">
        <v>59.7</v>
      </c>
      <c r="X51" s="8">
        <v>57.04</v>
      </c>
      <c r="Y51" s="8">
        <v>55.256666666666661</v>
      </c>
      <c r="Z51" s="8">
        <v>51.063333333333333</v>
      </c>
      <c r="AA51" s="8">
        <v>48.22</v>
      </c>
      <c r="AB51" s="8">
        <v>44.99</v>
      </c>
      <c r="AC51" s="8">
        <v>44.57</v>
      </c>
      <c r="AD51" s="8">
        <v>43.983333333333327</v>
      </c>
      <c r="AE51" s="8">
        <v>43.596666666666664</v>
      </c>
      <c r="AF51" s="8">
        <v>42.573333333333331</v>
      </c>
      <c r="AG51" s="8">
        <v>41.403333333333336</v>
      </c>
      <c r="AH51" s="8">
        <v>40.770000000000003</v>
      </c>
      <c r="AI51" s="8">
        <v>39.299999999999997</v>
      </c>
      <c r="AJ51" s="8">
        <v>37.869999999999997</v>
      </c>
      <c r="AK51" s="8">
        <v>35.576666666666661</v>
      </c>
      <c r="AL51" s="8">
        <v>33.973333333333336</v>
      </c>
      <c r="AM51" s="8">
        <v>32.249766666666666</v>
      </c>
      <c r="AN51" s="8">
        <v>28.824399999999997</v>
      </c>
      <c r="AO51" s="8">
        <v>26.415066666666664</v>
      </c>
      <c r="AP51" s="8">
        <v>24.875666666666664</v>
      </c>
      <c r="AQ51" s="9">
        <v>25.203233333333333</v>
      </c>
      <c r="AR51" s="10">
        <v>23.992566666666665</v>
      </c>
      <c r="AS51" s="9">
        <v>22.242117507598341</v>
      </c>
      <c r="AT51" s="8">
        <v>21.2314016525598</v>
      </c>
      <c r="AU51" s="10">
        <v>21.045179932182197</v>
      </c>
      <c r="AV51" s="10">
        <v>20.947890394961462</v>
      </c>
      <c r="AW51" s="10">
        <v>19.6347262064616</v>
      </c>
      <c r="AX51" s="11">
        <v>19.055557708838261</v>
      </c>
      <c r="AY51" s="10">
        <v>17.359342526122621</v>
      </c>
      <c r="AZ51" s="10">
        <v>16.990435879170981</v>
      </c>
      <c r="BA51" s="11">
        <v>15.991675197920626</v>
      </c>
      <c r="BB51" s="11">
        <v>15.799958823498807</v>
      </c>
      <c r="BC51" s="11">
        <v>14.961452057480244</v>
      </c>
      <c r="BD51" s="11">
        <v>14.63891843638452</v>
      </c>
      <c r="BE51" s="11">
        <v>13.457980240377021</v>
      </c>
      <c r="BF51" s="11">
        <v>12.162229609125236</v>
      </c>
      <c r="BG51" s="11">
        <v>10.69331485661842</v>
      </c>
      <c r="BH51" s="11">
        <v>9.7232624951626487</v>
      </c>
    </row>
    <row r="52" spans="1:60" x14ac:dyDescent="0.2">
      <c r="A52" s="7" t="s">
        <v>46</v>
      </c>
      <c r="B52" s="8">
        <v>287.03333333333336</v>
      </c>
      <c r="C52" s="8">
        <v>289.5</v>
      </c>
      <c r="D52" s="8">
        <v>280.63333333333338</v>
      </c>
      <c r="E52" s="8">
        <v>283</v>
      </c>
      <c r="F52" s="8">
        <v>267.7</v>
      </c>
      <c r="G52" s="8">
        <v>242.63333333333333</v>
      </c>
      <c r="H52" s="8">
        <v>206.56666666666669</v>
      </c>
      <c r="I52" s="8">
        <v>176.9666666666667</v>
      </c>
      <c r="J52" s="8">
        <v>153.9</v>
      </c>
      <c r="K52" s="8">
        <v>140.01</v>
      </c>
      <c r="L52" s="8">
        <v>138.93333333333334</v>
      </c>
      <c r="M52" s="8">
        <v>144.30000000000001</v>
      </c>
      <c r="N52" s="8">
        <v>124.61</v>
      </c>
      <c r="O52" s="8">
        <v>109.18</v>
      </c>
      <c r="P52" s="8">
        <v>92.086666666666659</v>
      </c>
      <c r="Q52" s="8">
        <v>87.49666666666667</v>
      </c>
      <c r="R52" s="8">
        <v>76.433333333333323</v>
      </c>
      <c r="S52" s="8">
        <v>68.53</v>
      </c>
      <c r="T52" s="8">
        <v>65.06</v>
      </c>
      <c r="U52" s="8">
        <v>60.836666666666666</v>
      </c>
      <c r="V52" s="8">
        <v>57.623333333333335</v>
      </c>
      <c r="W52" s="8">
        <v>51.49</v>
      </c>
      <c r="X52" s="8">
        <v>50.403333333333329</v>
      </c>
      <c r="Y52" s="8">
        <v>46.98</v>
      </c>
      <c r="Z52" s="8">
        <v>44.406666666666666</v>
      </c>
      <c r="AA52" s="8">
        <v>41.33</v>
      </c>
      <c r="AB52" s="8">
        <v>40.443333333333335</v>
      </c>
      <c r="AC52" s="8">
        <v>38.823333333333331</v>
      </c>
      <c r="AD52" s="8">
        <v>36.336666666666666</v>
      </c>
      <c r="AE52" s="8">
        <v>34.923333333333332</v>
      </c>
      <c r="AF52" s="8">
        <v>33.200000000000003</v>
      </c>
      <c r="AG52" s="8">
        <v>31.823333333333334</v>
      </c>
      <c r="AH52" s="8">
        <v>30.896666666666665</v>
      </c>
      <c r="AI52" s="8">
        <v>29.523333333333337</v>
      </c>
      <c r="AJ52" s="8">
        <v>28.556666666666668</v>
      </c>
      <c r="AK52" s="8">
        <v>27.306666666666668</v>
      </c>
      <c r="AL52" s="8">
        <v>26.936666666666667</v>
      </c>
      <c r="AM52" s="8">
        <v>27.990433333333332</v>
      </c>
      <c r="AN52" s="8">
        <v>25.753933333333332</v>
      </c>
      <c r="AO52" s="8">
        <v>24.983566666666665</v>
      </c>
      <c r="AP52" s="8">
        <v>23.764933333333335</v>
      </c>
      <c r="AQ52" s="9">
        <v>24.038166666666665</v>
      </c>
      <c r="AR52" s="10">
        <v>22.851866666666666</v>
      </c>
      <c r="AS52" s="9">
        <v>20.653956812984827</v>
      </c>
      <c r="AT52" s="8">
        <v>19.770862267542611</v>
      </c>
      <c r="AU52" s="10">
        <v>18.49475699715687</v>
      </c>
      <c r="AV52" s="10">
        <v>18.601337991382334</v>
      </c>
      <c r="AW52" s="10">
        <v>18.29092152913411</v>
      </c>
      <c r="AX52" s="11">
        <v>19.697499045834022</v>
      </c>
      <c r="AY52" s="10">
        <v>19.385877224953635</v>
      </c>
      <c r="AZ52" s="10">
        <v>18.639821167745811</v>
      </c>
      <c r="BA52" s="11">
        <v>16.539967563602875</v>
      </c>
      <c r="BB52" s="11">
        <v>15.329020247036434</v>
      </c>
      <c r="BC52" s="11">
        <v>14.895372891841879</v>
      </c>
      <c r="BD52" s="11">
        <v>14.319623594267059</v>
      </c>
      <c r="BE52" s="11">
        <v>13.655544778395234</v>
      </c>
      <c r="BF52" s="11">
        <v>12.657613201116746</v>
      </c>
      <c r="BG52" s="11">
        <v>12.231817954176632</v>
      </c>
      <c r="BH52" s="11">
        <v>11.009673803781558</v>
      </c>
    </row>
    <row r="53" spans="1:60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V53" s="10"/>
      <c r="AW53" s="10"/>
      <c r="AX53" s="10"/>
    </row>
    <row r="54" spans="1:60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</sheetData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Fig(北海道-栃木)</vt:lpstr>
      <vt:lpstr>Fig(群馬-福井)</vt:lpstr>
      <vt:lpstr>Fig(山梨-大阪)</vt:lpstr>
      <vt:lpstr>Fig(兵庫-徳島)</vt:lpstr>
      <vt:lpstr>Fig(香川-宮崎)</vt:lpstr>
      <vt:lpstr>Fig(鹿児島・沖縄)</vt:lpstr>
      <vt:lpstr>Inci (3points)</vt:lpstr>
      <vt:lpstr>'Fig(群馬-福井)'!Print_Area</vt:lpstr>
      <vt:lpstr>'Fig(山梨-大阪)'!Print_Area</vt:lpstr>
      <vt:lpstr>'Fig(鹿児島・沖縄)'!Print_Area</vt:lpstr>
      <vt:lpstr>'Fig(兵庫-徳島)'!Print_Area</vt:lpstr>
      <vt:lpstr>'Fig(北海道-栃木)'!Print_Area</vt:lpstr>
      <vt:lpstr>'Inci (3points)'!Print_Area</vt:lpstr>
    </vt:vector>
  </TitlesOfParts>
  <Company>ＲＩＴ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ＲＩＴ</dc:creator>
  <cp:lastModifiedBy>iso</cp:lastModifiedBy>
  <cp:lastPrinted>2021-04-28T01:39:08Z</cp:lastPrinted>
  <dcterms:created xsi:type="dcterms:W3CDTF">2006-02-07T09:06:52Z</dcterms:created>
  <dcterms:modified xsi:type="dcterms:W3CDTF">2023-07-26T02:24:24Z</dcterms:modified>
</cp:coreProperties>
</file>